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02"/>
  <workbookPr/>
  <mc:AlternateContent xmlns:mc="http://schemas.openxmlformats.org/markup-compatibility/2006">
    <mc:Choice Requires="x15">
      <x15ac:absPath xmlns:x15ac="http://schemas.microsoft.com/office/spreadsheetml/2010/11/ac" url="/Users/nanig.mehranian/Dropbox (icann.org)/GDPR Data Core Team/Master File/Final Posted/"/>
    </mc:Choice>
  </mc:AlternateContent>
  <bookViews>
    <workbookView xWindow="540" yWindow="460" windowWidth="22380" windowHeight="14180" tabRatio="500"/>
  </bookViews>
  <sheets>
    <sheet name="Main" sheetId="1" r:id="rId1"/>
    <sheet name="CPH Raw" sheetId="2" r:id="rId2"/>
    <sheet name="Purpose" sheetId="4" r:id="rId3"/>
    <sheet name="Working Sheet" sheetId="5" r:id="rId4"/>
    <sheet name="Raw" sheetId="3" r:id="rId5"/>
  </sheets>
  <definedNames>
    <definedName name="_xlnm.Print_Area" localSheetId="0">Main!$A$1:$G$756</definedName>
    <definedName name="_xlnm.Print_Titles" localSheetId="0">Main!$1:$1</definedName>
  </definedName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
  </authors>
  <commentList>
    <comment ref="D164" authorId="0">
      <text>
        <r>
          <rPr>
            <sz val="10"/>
            <color rgb="FF000000"/>
            <rFont val="Arial"/>
            <family val="2"/>
          </rPr>
          <t>Most Registries will not contact Registrants directly unless the Registrar proves unresponsive. Emergency Contact is more accurate than Customer Support. Valid for all Contacts.
	-Sebastien Ducos
yeah, we don't use it directly but it came up in our meeting. i'd be happy to remove it though this is uspposed to reflect the super set of potential use cases
	-Stephanie Duchesneau</t>
        </r>
      </text>
    </comment>
    <comment ref="D180" authorId="0">
      <text>
        <r>
          <rPr>
            <sz val="10"/>
            <color rgb="FF000000"/>
            <rFont val="Arial"/>
            <family val="2"/>
          </rPr>
          <t>Some resellers use this field for branding, but it is hardly used imo.  an old legacy field
	-Theo Geurts
----
I would put "Legacy" for all of them
	-Luc Seufer</t>
        </r>
      </text>
    </comment>
    <comment ref="D185" authorId="0">
      <text>
        <r>
          <rPr>
            <sz val="10"/>
            <color rgb="FF000000"/>
            <rFont val="Arial"/>
            <family val="2"/>
          </rPr>
          <t>not usually carried by Registries
	-Sebastien Ducos
which one? neustar does nexus verification directly?
	-Stephanie Duchesneau</t>
        </r>
      </text>
    </comment>
  </commentList>
</comments>
</file>

<file path=xl/comments2.xml><?xml version="1.0" encoding="utf-8"?>
<comments xmlns="http://schemas.openxmlformats.org/spreadsheetml/2006/main">
  <authors>
    <author/>
  </authors>
  <commentList>
    <comment ref="C13" authorId="0">
      <text>
        <r>
          <rPr>
            <sz val="10"/>
            <color rgb="FF000000"/>
            <rFont val="Arial"/>
            <family val="2"/>
          </rPr>
          <t>Most Registries will not contact Registrants directly unless the Registrar proves unresponsive. Emergency Contact is more accurate than Customer Support. Valid for all Contacts.
	-Sebastien Ducos
yeah, we don't use it directly but it came up in our meeting. i'd be happy to remove it though this is uspposed to reflect the super set of potential use cases
	-Stephanie Duchesneau</t>
        </r>
      </text>
    </comment>
    <comment ref="C29" authorId="0">
      <text>
        <r>
          <rPr>
            <sz val="10"/>
            <color rgb="FF000000"/>
            <rFont val="Arial"/>
            <family val="2"/>
          </rPr>
          <t>Some resellers use this field for branding, but it is hardly used imo.  an old legacy field
	-Theo Geurts
----
I would put "Legacy" for all of them
	-Luc Seufer</t>
        </r>
      </text>
    </comment>
    <comment ref="C34" authorId="0">
      <text>
        <r>
          <rPr>
            <sz val="10"/>
            <color rgb="FF000000"/>
            <rFont val="Arial"/>
            <family val="2"/>
          </rPr>
          <t>not usually carried by Registries
	-Sebastien Ducos
which one? neustar does nexus verification directly?
	-Stephanie Duchesneau</t>
        </r>
      </text>
    </comment>
  </commentList>
</comments>
</file>

<file path=xl/comments3.xml><?xml version="1.0" encoding="utf-8"?>
<comments xmlns="http://schemas.openxmlformats.org/spreadsheetml/2006/main">
  <authors>
    <author/>
  </authors>
  <commentList>
    <comment ref="D6" authorId="0">
      <text>
        <r>
          <rPr>
            <sz val="10"/>
            <color rgb="FF000000"/>
            <rFont val="Arial"/>
            <family val="2"/>
          </rPr>
          <t>Shouldn't we add "invoicing" to this list? This goes for the address of the registrant, too.
	-Thomas Rickert</t>
        </r>
      </text>
    </comment>
    <comment ref="C9" authorId="0">
      <text>
        <r>
          <rPr>
            <sz val="10"/>
            <color rgb="FF000000"/>
            <rFont val="Arial"/>
            <family val="2"/>
          </rPr>
          <t>Most Registries will not contact Registrants directly unless the Registrar proves unresponsive. Emergency Contact is more accurate than Customer Support. Valid for all Contacts.
	-Sebastien Ducos
yeah, we don't use it directly but it came up in our meeting. i'd be happy to remove it though this is uspposed to reflect the super set of potential use cases
	-Stephanie Duchesneau</t>
        </r>
      </text>
    </comment>
    <comment ref="D25" authorId="0">
      <text>
        <r>
          <rPr>
            <sz val="10"/>
            <color rgb="FF000000"/>
            <rFont val="Arial"/>
            <family val="2"/>
          </rPr>
          <t>Some resellers use this field for branding, but it is hardly used imo.  an old legacy field
	-Theo Geurts
----
I would put "Legacy" for all of them
	-Luc Seufer</t>
        </r>
      </text>
    </comment>
    <comment ref="C33" authorId="0">
      <text>
        <r>
          <rPr>
            <sz val="10"/>
            <color rgb="FF000000"/>
            <rFont val="Arial"/>
            <family val="2"/>
          </rPr>
          <t>not usually carried by Registries
	-Sebastien Ducos
which one? neustar does nexus verification directly?
	-Stephanie Duchesneau</t>
        </r>
      </text>
    </comment>
  </commentList>
</comments>
</file>

<file path=xl/sharedStrings.xml><?xml version="1.0" encoding="utf-8"?>
<sst xmlns="http://schemas.openxmlformats.org/spreadsheetml/2006/main" count="3264" uniqueCount="863">
  <si>
    <t>Stakeholder</t>
  </si>
  <si>
    <t>User type ["As a..."]</t>
  </si>
  <si>
    <t>Data Elements ["I use the following data elements..."]</t>
  </si>
  <si>
    <t>Purpose Specification ["For the purpose of..."]</t>
  </si>
  <si>
    <t>Other</t>
  </si>
  <si>
    <t xml:space="preserve">Notes/Comments </t>
  </si>
  <si>
    <t>Date Submission</t>
  </si>
  <si>
    <t>ALAC</t>
  </si>
  <si>
    <t>User with relatively minimal technical knowledge</t>
  </si>
  <si>
    <t>Domain Name</t>
  </si>
  <si>
    <t>To identify who I am dealing with and/or establish contact with for commercial web sites.</t>
  </si>
  <si>
    <t>July 15th, 2017</t>
  </si>
  <si>
    <t xml:space="preserve">Registrant Name </t>
  </si>
  <si>
    <t>Registrant Organization</t>
  </si>
  <si>
    <t xml:space="preserve">Registrant Street </t>
  </si>
  <si>
    <t xml:space="preserve">Registrant City </t>
  </si>
  <si>
    <t xml:space="preserve">Registrant State/Province </t>
  </si>
  <si>
    <t xml:space="preserve">Registrant Postal Code </t>
  </si>
  <si>
    <t>Registrant Country</t>
  </si>
  <si>
    <t xml:space="preserve">Registrant Phone </t>
  </si>
  <si>
    <t xml:space="preserve">Registrant Phone Ext </t>
  </si>
  <si>
    <t xml:space="preserve">Registrant Email </t>
  </si>
  <si>
    <t xml:space="preserve">Admin Name </t>
  </si>
  <si>
    <t>29-37, 40 [admin contact info] used only if registrant info does not yield suitable results.</t>
  </si>
  <si>
    <t xml:space="preserve">Admin Organization </t>
  </si>
  <si>
    <t xml:space="preserve">Admin Street </t>
  </si>
  <si>
    <t xml:space="preserve">Admin City </t>
  </si>
  <si>
    <t xml:space="preserve">Admin State/Province </t>
  </si>
  <si>
    <t xml:space="preserve">Admin Postal Code </t>
  </si>
  <si>
    <t xml:space="preserve">Admin Country </t>
  </si>
  <si>
    <t xml:space="preserve">Admin Phone </t>
  </si>
  <si>
    <t xml:space="preserve">Admin Phone Ext </t>
  </si>
  <si>
    <t xml:space="preserve">Admin Email </t>
  </si>
  <si>
    <t>Individual Registrant; Technical consultant (for novice individual registrant )</t>
  </si>
  <si>
    <t>Verifying that registrar has published information correctly (either on a periodic basis or after a change); Verifying that registrar has renewed domain name as requested; Verifying or debugging after a change of DNS; Investigating why domain no longer works – possible registrar error or domain hijacking.</t>
  </si>
  <si>
    <t>Registrar WHOIS Server</t>
  </si>
  <si>
    <t>Investigating why domain no longer works – possible registrar error or domain hijacking.</t>
  </si>
  <si>
    <t>Registrar URL</t>
  </si>
  <si>
    <t>Updated Date</t>
  </si>
  <si>
    <t>Verifying that registrar has published information correctly (either on a periodic basis or after a change); Verifying that registrar has renewed domain name as requested.</t>
  </si>
  <si>
    <t>Creation Date</t>
  </si>
  <si>
    <t>Registry Expiry Date</t>
  </si>
  <si>
    <t>Registrar Registration Expiration Date</t>
  </si>
  <si>
    <t>Registrar</t>
  </si>
  <si>
    <t>Reseller</t>
  </si>
  <si>
    <t xml:space="preserve">Domain Status </t>
  </si>
  <si>
    <t>Registrar Abuse Contact Email</t>
  </si>
  <si>
    <t>Registrar Abuse Contact Phone</t>
  </si>
  <si>
    <t xml:space="preserve">Registry Registrant ID </t>
  </si>
  <si>
    <t>Verifying that registrar has published information correctly (either on a periodic basis or after a change); Investigating why domain no longer works – possible registrar error or domain hijacking.</t>
  </si>
  <si>
    <t xml:space="preserve">Registrant Fax </t>
  </si>
  <si>
    <t xml:space="preserve">Registrant Fax Ext </t>
  </si>
  <si>
    <t>Admin ID</t>
  </si>
  <si>
    <t xml:space="preserve">Admin Fax </t>
  </si>
  <si>
    <t>Admin Fax Ext</t>
  </si>
  <si>
    <t>Tech ID</t>
  </si>
  <si>
    <t xml:space="preserve">Tech Name </t>
  </si>
  <si>
    <t xml:space="preserve">Tech Organization </t>
  </si>
  <si>
    <t xml:space="preserve">Tech Street </t>
  </si>
  <si>
    <t xml:space="preserve">Tech City </t>
  </si>
  <si>
    <t xml:space="preserve">Tech State/Province </t>
  </si>
  <si>
    <t xml:space="preserve">Tech Postal Code </t>
  </si>
  <si>
    <t xml:space="preserve">Tech Country </t>
  </si>
  <si>
    <t xml:space="preserve">Tech Phone </t>
  </si>
  <si>
    <t xml:space="preserve">Tech Phone Ext </t>
  </si>
  <si>
    <t xml:space="preserve">Tech Fax </t>
  </si>
  <si>
    <t xml:space="preserve">Tech Fax Ext </t>
  </si>
  <si>
    <t xml:space="preserve">Tech Email </t>
  </si>
  <si>
    <t xml:space="preserve">Name Server </t>
  </si>
  <si>
    <t>DNSSEC</t>
  </si>
  <si>
    <t>Last update of WHOIS database</t>
  </si>
  <si>
    <t xml:space="preserve">IP Address </t>
  </si>
  <si>
    <t>Technical consultant (for non-technical user)</t>
  </si>
  <si>
    <t>Addressing problems such as “this address used to work but now it doesn’t”. or this address used to do X but now it does Y”</t>
  </si>
  <si>
    <t>BC</t>
  </si>
  <si>
    <t xml:space="preserve">Potential registrant </t>
  </si>
  <si>
    <t>Domain name, registrar, deletion date</t>
  </si>
  <si>
    <t xml:space="preserve">Determine if domain name is available for registration </t>
  </si>
  <si>
    <t xml:space="preserve">Registrant –creating an account at a registrar and  registering a domain name </t>
  </si>
  <si>
    <t>Business account information, Billing information, Domain name information which includes: Name of Registrant, email address, name servers, postal address, phone number, Admin and technical contact, servers, creation date, expiration date.  Payment information</t>
  </si>
  <si>
    <t xml:space="preserve">Domain Name Registration </t>
  </si>
  <si>
    <t xml:space="preserve">Registrant, Registrar </t>
  </si>
  <si>
    <t xml:space="preserve">Domain Name Maintenance </t>
  </si>
  <si>
    <t>Registrant,  Registry, gaining registrar, losing registrar, reseller</t>
  </si>
  <si>
    <t>Transfer EPP key, domain status, domain creation date and expiry date, admin contact email address, nameservers/DNS records.</t>
  </si>
  <si>
    <t>Domain name maintenance - Transfer Domain</t>
  </si>
  <si>
    <t>Registrars will need to collect 4 key pieces of information to effect a domain transfer, in addition the account and billing information details. 
1.     The registrant needs to provide the gaining registrar with a valid EPP (transfer authorization code) which is issued by the losing registrar. The gaining registrar validates this EPP key with the losing registrar.
2.     The gaining registar will check that the domain status is “ok” or unlocked for transfer.
3.     The gaining registar will check that the domain is not past expiry, and the creation date is greater than 60 days old.
4.     The gaining registrar will send a transfer authorization email to the listed email address for the admin contact on the whois.  This can be obfuscated eg. by whois privacy, or incorrect details provided at registration
The domain transfer will complete once all above conditions have been met and the transfer authorization email has been accepted. Please see an example below.</t>
  </si>
  <si>
    <t>Registrant, registrar, registry</t>
  </si>
  <si>
    <t xml:space="preserve">Domain status, expiration date </t>
  </si>
  <si>
    <t>Domain name maintenance - Deletions</t>
  </si>
  <si>
    <t xml:space="preserve">To detect when a lapsed domain is due to drop they can check the expiry date and the domain’s status. Using this information they can tell when it will drop. </t>
  </si>
  <si>
    <t>Registrant, registrar</t>
  </si>
  <si>
    <t>Registrar information, Nameserver entries</t>
  </si>
  <si>
    <t>Domain name maintenance - DNS Changes</t>
  </si>
  <si>
    <t>Changing a domain’s DNS records</t>
  </si>
  <si>
    <t>Registrant, registrar, billing contact</t>
  </si>
  <si>
    <t>domain status, domain expiry date, billing details, renewal period in years.</t>
  </si>
  <si>
    <t xml:space="preserve">Domain name maintenance - Renewal </t>
  </si>
  <si>
    <t>Renewing a registered domain name.</t>
  </si>
  <si>
    <t xml:space="preserve">Registrant, registrar, registry </t>
  </si>
  <si>
    <t xml:space="preserve">Statuses </t>
  </si>
  <si>
    <t xml:space="preserve">Domain Name status monitoring  </t>
  </si>
  <si>
    <t xml:space="preserve">Monitoring unauthorized changes in statuses of high value domain names. </t>
  </si>
  <si>
    <t xml:space="preserve">Domain name, registrant, address, phone number, email address, admin, address, phone number, email address, tech contact, address, phone number email address, registrar information, nameservers, statuses, renewal date, expiration date </t>
  </si>
  <si>
    <t xml:space="preserve">Domain Name Portfolio Management </t>
  </si>
  <si>
    <t xml:space="preserve">Domain Name manager reviews all data elements in whois records for accuracy.   </t>
  </si>
  <si>
    <t>Registrant, Registrar, third party, broker</t>
  </si>
  <si>
    <t>Name of Registrant, email address, postal address, phone number, company registration number/trading name</t>
  </si>
  <si>
    <t xml:space="preserve">Domain Buyer Broker </t>
  </si>
  <si>
    <t xml:space="preserve">Domain broker is seeking to confirm if the online retailer is a valid trading entity and if it has made genuine trading filings in the last 3 years.  Ideally, broker will seek to obtain a copy of the retailer’s company information, approximate book value and company filings.  Identify who the registrant is and his postal address.  Cross reference this against the local company registrations service to identify the relevant business.  Determine through the company information if the retailer’s counteroffer is justifiable on the basis of financial information.   </t>
  </si>
  <si>
    <t>Business interested in acquiring a domain name registration, registry, registrar and  third party WHOIS service providers</t>
  </si>
  <si>
    <r>
      <t>:</t>
    </r>
    <r>
      <rPr>
        <sz val="12"/>
        <color rgb="FF000000"/>
        <rFont val="Calibri"/>
        <family val="2"/>
        <scheme val="minor"/>
      </rPr>
      <t xml:space="preserve"> Name of Registrant, email address, name servers, postal address, phone number, creation date, servers last update. </t>
    </r>
  </si>
  <si>
    <t xml:space="preserve">Domain name acquisition </t>
  </si>
  <si>
    <t>When branding new products or services most companies will want to register a .com domain name to insure there is not a competing service or product on the web.   To acquire a domain name research in to the history of the domain name is essential.   Using the current WHOIS information searches are conducted to insure that the current registrant has clear right to sell the domain name.  Also research into the previous use of the domain name and other domain names the registrant owns</t>
  </si>
  <si>
    <r>
      <t xml:space="preserve">Company Buyer or Seller or Agent (e.g., Law Firm or Accountancy Firm that might be handling due diligence)
</t>
    </r>
    <r>
      <rPr>
        <b/>
        <sz val="12"/>
        <color rgb="FF000000"/>
        <rFont val="Calibri"/>
        <family val="2"/>
        <scheme val="minor"/>
      </rPr>
      <t>Other Stakeholders</t>
    </r>
    <r>
      <rPr>
        <sz val="12"/>
        <color rgb="FF000000"/>
        <rFont val="Calibri"/>
        <family val="2"/>
        <scheme val="minor"/>
      </rPr>
      <t xml:space="preserve">: Operator of the DNS, registrant, registrar
</t>
    </r>
  </si>
  <si>
    <t>Name/Organization, Location (address details), registration date/status, possibly email (if looking to run a Reverse Whois)</t>
  </si>
  <si>
    <t xml:space="preserve">Asset Verification </t>
  </si>
  <si>
    <t>NewCo is seeking to buy Company A and spinoff a division to Company B. NewCo needs to verify: 1) the domains that are owned by Company A, and 2) the information on domains Newco owns that it intends to sell to Company B. It needs to run a Reverse Whois search to determine what other domain names are owned by Company A that was not disclosed to NewCo, Simultaneously, Company B needs to verify the domains that are owned by NewCo.  Company B also needs to run a Reverse Whois search to determine what other domain names are owned by the NewCo division that were not disclosed to Company B.</t>
  </si>
  <si>
    <r>
      <t xml:space="preserve">Person experiencing a technical issue with a registered domain name.
</t>
    </r>
    <r>
      <rPr>
        <b/>
        <sz val="12"/>
        <color rgb="FF000000"/>
        <rFont val="Calibri"/>
        <family val="2"/>
        <scheme val="minor"/>
      </rPr>
      <t>Other stakeholders:</t>
    </r>
    <r>
      <rPr>
        <sz val="12"/>
        <color rgb="FF000000"/>
        <rFont val="Calibri"/>
        <family val="2"/>
        <scheme val="minor"/>
      </rPr>
      <t xml:space="preserve"> Operator of the gTLD Directory Service for the queried domain name, person, role, or entity associated with the registered domain name who can resolve technical issues, registered domain name registrant (who may care to know about operational issues), registered domain name registrar or hosting provider (who may be providing an operational service), proxy service provider (who may be providing a proxy service for the person, role, or entity associated with the registered domain name who can resolve technical issues).</t>
    </r>
  </si>
  <si>
    <t>Data elements that allow communication in real or near-real time are the most useful in the context of this use case. These include an email address, an instant messaging address, a telephone number, and/or an indicator that identifies the preferred contact method specified by the registrant. Section 4 of RFC 2142 describes recommendations for abuse@, noc@, and security@ email addresses to “provide recourse for customers, providers and others who are experiencing difficulties with the organization’s Internet service”, but it is important to note that the public nature of these addresses often makes them attractive to unsolicited bulk email senders.</t>
  </si>
  <si>
    <t xml:space="preserve">Technical Issue Resolution </t>
  </si>
  <si>
    <t>A person experiences an operational or technical issue with a registered domain name. They want to know if there’s someone they can contact to resolve the problem in real or near-real time, so they use a tool to look for information in an online gTLD Directory Service to identify an appropriate person, role, or entity that possesses the ability to resolve the issue. An incomplete list of examples of technical issues includes email sending and delivery issues, DNS resolution issues, and web site functional issues.</t>
  </si>
  <si>
    <r>
      <t xml:space="preserve">Researcher
</t>
    </r>
    <r>
      <rPr>
        <b/>
        <sz val="12"/>
        <color rgb="FF000000"/>
        <rFont val="Calibri"/>
        <family val="2"/>
        <scheme val="minor"/>
      </rPr>
      <t>Other stakeholders:</t>
    </r>
    <r>
      <rPr>
        <sz val="12"/>
        <color rgb="FF000000"/>
        <rFont val="Calibri"/>
        <family val="2"/>
        <scheme val="minor"/>
      </rPr>
      <t xml:space="preserve"> Operator of the DNDS, registrants of each domain name, registrars for each domain name, organization sponsoring study (e.g., ICANN, SO/AC, registry, third party)
</t>
    </r>
  </si>
  <si>
    <t xml:space="preserve">Research/statistical analysis </t>
  </si>
  <si>
    <t>A researcher wants to perform statistical analysis or conduct a study about gTLD domain name registration or usage or benchmark related processes. Study goals and methods vary, but many studies about gTLD domain names begin by creating a sample of names to be studied, then using a directory service to obtain registration data associated with those names.</t>
  </si>
  <si>
    <t>Registrant Name</t>
  </si>
  <si>
    <t>Registrant Type (Natural or Legal Person or Proxy)</t>
  </si>
  <si>
    <t>Registrant Unique Identifier (for aggregation and/or for querying other databases)</t>
  </si>
  <si>
    <t>Registrant Postal Address (for geographic analysis and/or postal survey)</t>
  </si>
  <si>
    <t>Registrant Email Address (for geographic analysis and/or email survey)</t>
  </si>
  <si>
    <t>Registrant Phone Number (for geographic analysis and/or phone survey)</t>
  </si>
  <si>
    <t>Registrar Name (for provider analysis and/or registrar survey)</t>
  </si>
  <si>
    <t>Registration Date/Status (for temporal analysis)</t>
  </si>
  <si>
    <t>Domain Name Purpose (Commercial, Non-Commercial, other)</t>
  </si>
  <si>
    <r>
      <t xml:space="preserve">Service Provider (e.g Registrar, web hosting companies) seeking alternate contacts information for a customer (registrant) whose known contact information becomes invalid.
</t>
    </r>
    <r>
      <rPr>
        <b/>
        <sz val="12"/>
        <color rgb="FF000000"/>
        <rFont val="Calibri"/>
        <family val="2"/>
        <scheme val="minor"/>
      </rPr>
      <t>Other stakeholders:</t>
    </r>
    <r>
      <rPr>
        <sz val="12"/>
        <color rgb="FF000000"/>
        <rFont val="Calibri"/>
        <family val="2"/>
        <scheme val="minor"/>
      </rPr>
      <t xml:space="preserve"> 
1.     Operator of the gTLD Directory Service for the queried domain name, person, 
2.     Role, or entity associated with the registered domain name (eg Technical contact) who can provide valid billing email address, 
3. Proxy service provider (who may be providing a proxy service for the person, role, or entity associated
4. Website endusers and consumers</t>
    </r>
  </si>
  <si>
    <t xml:space="preserve">Data elements that are useful in this use case can be real-time like phone, IM etc or non real time like email, postal etc.  </t>
  </si>
  <si>
    <t xml:space="preserve">Service Provider Contacting Registrant ( </t>
  </si>
  <si>
    <t xml:space="preserve">A service provider (registrar, web hosting company) is having trouble sending bills to a customer (registrant of a domain name). The customer’s email with the service provider bounces back when bills are sent by email. The service provider does not want to cancel the customer’s account and loose this customer on the basis of invalid contact. The service provider makes extra effort to find out if there are alternative ways of reaching the customer. He goes to an online gTLD Directory Service to seek alternative contacts for the customer or other contacts, eg technical contact for the domain, that could assist in the effort to reach the customer. </t>
  </si>
  <si>
    <r>
      <t xml:space="preserve">Website endusers and consumers
</t>
    </r>
    <r>
      <rPr>
        <b/>
        <sz val="12"/>
        <color rgb="FF000000"/>
        <rFont val="Calibri"/>
        <family val="2"/>
        <scheme val="minor"/>
      </rPr>
      <t>Other stakeholders</t>
    </r>
    <r>
      <rPr>
        <sz val="12"/>
        <color rgb="FF000000"/>
        <rFont val="Calibri"/>
        <family val="2"/>
        <scheme val="minor"/>
      </rPr>
      <t>:  registry, registrar and third party WHOIS service providers</t>
    </r>
  </si>
  <si>
    <t xml:space="preserve">Consumer Protection </t>
  </si>
  <si>
    <t>A consumer/domain name end-user uses WHOIS information to source contact information for an online retailer, having failed to secure an adequate point of contact on the website itself</t>
  </si>
  <si>
    <t xml:space="preserve">Contact Online Retailer to Resolve Issue </t>
  </si>
  <si>
    <t>Automated process running on system(s) of an authenticated user of the DNDS system that is obtaining information related to domain name(s) or domain name attributes.</t>
  </si>
  <si>
    <t>Nameservers assigned to the domain names identified</t>
  </si>
  <si>
    <t xml:space="preserve">Reputation Services </t>
  </si>
  <si>
    <t>Automated reputation system (process) receives domain name or domain name components to evaluate or update.  Process accesses the DNDS via established access methodology and authentication credentials.  Process queries about one or more domain names to retrieve full information about the domain name(s) entered. If the starting point is a particular domain attribute like a nameserver or e-mail address, the DNDS will create a list of domains with those attributes.  Based on the results obtained, the DNDS returns a list of domain names and potentially other information the process is entitled to given its credentials.  The process then applies algorithms typically based on stored reputation data to assign reputation values/scores to the domain name or domain name attributes being scrutinized.  The process will likely iterate on this case many times based on the information various searches reveal.</t>
  </si>
  <si>
    <r>
      <t xml:space="preserve">Certificate Authority
</t>
    </r>
    <r>
      <rPr>
        <b/>
        <sz val="12"/>
        <color rgb="FF000000"/>
        <rFont val="Calibri"/>
        <family val="2"/>
        <scheme val="minor"/>
      </rPr>
      <t>Other stakeholders</t>
    </r>
    <r>
      <rPr>
        <sz val="12"/>
        <color rgb="FF000000"/>
        <rFont val="Calibri"/>
        <family val="2"/>
        <scheme val="minor"/>
      </rPr>
      <t>: Registered domain name registrant or entity operating on behalf of the registrant, operator of the gTLD Directory Service for the queried domain name, registered domain name registrar or hosting provider (who may be providing an operational service to generate a CSR or provide a proxy service), proxy service provider, Certification Authority.</t>
    </r>
  </si>
  <si>
    <t>Data elements that uniquely identify the certificate Applicant are the most useful in the context of this use case. At the low end of the certificate service scale these include items that can be validated in near-real time through direct contact, such as an email address, an instant messaging address, and a telephone number. At the higher end of the certificate service scale this would include personal names, an organization name, and a postal address.</t>
  </si>
  <si>
    <t xml:space="preserve">Certification Services </t>
  </si>
  <si>
    <t>An Applicant contacts a person or automated process associated with a CA with a request to create a digital certificate that is bound to a domain name. The CA asks the applicant to provide the domain name in the form of a Certificate Signing Request (CSR). The CA retrieves and decodes the CSR and accesses an online resource for displaying contact information associated with registered domain names under a TLD or TLDs. The CA submits the domain name to the online resource for processing. The resource returns information associated with the domain name that includes entities that can be contacted and entity metadata that can be validated to confirm the identity of the Applicant. The CA then uses the retrieved information (sends email to the registrant or technical contact email address and waits for a reply, compares address information to public records, etc.) to confirm that the Applicant has the exclusive right to use the specified domain name. The certificate generation process typically fails if the information provided by the Applicant cannot be matched to information published in the Directory Service.</t>
  </si>
  <si>
    <r>
      <t xml:space="preserve">Brand owner
</t>
    </r>
    <r>
      <rPr>
        <b/>
        <sz val="12"/>
        <color rgb="FF000000"/>
        <rFont val="Calibri"/>
        <family val="2"/>
        <scheme val="minor"/>
      </rPr>
      <t>Other stakeholders</t>
    </r>
    <r>
      <rPr>
        <sz val="12"/>
        <color rgb="FF000000"/>
        <rFont val="Calibri"/>
        <family val="2"/>
        <scheme val="minor"/>
      </rPr>
      <t xml:space="preserve">:   registry, registrar and  third party  historical DNDS service providers, tax authority </t>
    </r>
  </si>
  <si>
    <t>Name of Registrant, email address, name servers, postal address, phone number, creation date, expiration date</t>
  </si>
  <si>
    <t>Reglatory/licensing</t>
  </si>
  <si>
    <t xml:space="preserve">A government entity is requesting information about our online business.   We need to show which entity currently is the registrant of the domain name, the registrant history of the domain name once we acquired it and when we registered, recovered or acquired it.  </t>
  </si>
  <si>
    <r>
      <t xml:space="preserve">Brand Owner
</t>
    </r>
    <r>
      <rPr>
        <b/>
        <sz val="12"/>
        <color rgb="FF000000"/>
        <rFont val="Calibri"/>
        <family val="2"/>
        <scheme val="minor"/>
      </rPr>
      <t>Other stakeholders</t>
    </r>
    <r>
      <rPr>
        <sz val="12"/>
        <color rgb="FF000000"/>
        <rFont val="Calibri"/>
        <family val="2"/>
        <scheme val="minor"/>
      </rPr>
      <t xml:space="preserve">:   registry, registrar and  third party WHOIS service providers
</t>
    </r>
    <r>
      <rPr>
        <b/>
        <sz val="12"/>
        <color rgb="FF000000"/>
        <rFont val="Calibri"/>
        <family val="2"/>
        <scheme val="minor"/>
      </rPr>
      <t>Scope:</t>
    </r>
    <r>
      <rPr>
        <sz val="12"/>
        <color rgb="FF000000"/>
        <rFont val="Calibri"/>
        <family val="2"/>
        <scheme val="minor"/>
      </rPr>
      <t xml:space="preserve"> Interacting with Domain Name Directory Service</t>
    </r>
  </si>
  <si>
    <t>Name of Registrant, email address, name servers, postal address, phone number, creation date, servers last update.</t>
  </si>
  <si>
    <t xml:space="preserve">Fraudulent and inaccurate info </t>
  </si>
  <si>
    <t>Inaccurate information intentionally used in the WHOIS record– the information in the WHOIS is a blatant attempt to make it appear that the registration is owned and controlled by a target company. Domain name involved in a variety of fraudulent uses</t>
  </si>
  <si>
    <r>
      <t xml:space="preserve">Consumer
</t>
    </r>
    <r>
      <rPr>
        <b/>
        <sz val="12"/>
        <color rgb="FF000000"/>
        <rFont val="Calibri"/>
        <family val="2"/>
        <scheme val="minor"/>
      </rPr>
      <t>Other stakeholders</t>
    </r>
    <r>
      <rPr>
        <sz val="12"/>
        <color rgb="FF000000"/>
        <rFont val="Calibri"/>
        <family val="2"/>
        <scheme val="minor"/>
      </rPr>
      <t xml:space="preserve">:   Directory service provider (e.g., registry, registrar, or other) website registrant </t>
    </r>
  </si>
  <si>
    <t>registrant: name, address, and contact details</t>
  </si>
  <si>
    <t xml:space="preserve">Real World Contact </t>
  </si>
  <si>
    <t>A query for replacement parts is performed by inputting known grill information into a search engine.  Consumer is then presented with search results displaying numerous websites with low price alternatives for replacement parts.  Some of the websites are not famous brand-name retailers, and the consumer must try to determine the validity of the websites he/she may transact with.  Real World Information as one method for establishing a trusted online transaction. When engaging in online transactions, consumers can use directory services to, at a minimum, compare the registration data to what is seen on the website (e.g., Amazon.com, displaying the brand AMAZON, is owned by a company called Amazon based in Washington – known to the consumer).  This type of comparison is a good tool to help consumers determine the validity of the websites they may transact with online.</t>
  </si>
  <si>
    <r>
      <t xml:space="preserve">ICANN Contractual Compliance 
</t>
    </r>
    <r>
      <rPr>
        <b/>
        <sz val="12"/>
        <color rgb="FF000000"/>
        <rFont val="Calibri"/>
        <family val="2"/>
        <scheme val="minor"/>
      </rPr>
      <t>Other stakeholders</t>
    </r>
    <r>
      <rPr>
        <sz val="12"/>
        <color rgb="FF000000"/>
        <rFont val="Calibri"/>
        <family val="2"/>
        <scheme val="minor"/>
      </rPr>
      <t>:   Registrant, ICANN, and Complainant</t>
    </r>
  </si>
  <si>
    <t xml:space="preserve">all data fields pertaining to the registrant, admin, tech, and billing contacts, in addition to the domain registrar, status, nameserver, update date, creation date, and expiration date. </t>
  </si>
  <si>
    <t xml:space="preserve">Contractual Compliance Contact </t>
  </si>
  <si>
    <t>Enforcement of registrar and registry contractual obligations under the RAA and registry agreements requires access to registration data under various scenarios.</t>
  </si>
  <si>
    <r>
      <t xml:space="preserve">Random illicit actor
</t>
    </r>
    <r>
      <rPr>
        <b/>
        <sz val="12"/>
        <color rgb="FF000000"/>
        <rFont val="Calibri"/>
        <family val="2"/>
        <scheme val="minor"/>
      </rPr>
      <t>Other stakeholders</t>
    </r>
    <r>
      <rPr>
        <sz val="12"/>
        <color rgb="FF000000"/>
        <rFont val="Calibri"/>
        <family val="2"/>
        <scheme val="minor"/>
      </rPr>
      <t xml:space="preserve">:   registrar, targeted websites, end-users
</t>
    </r>
    <r>
      <rPr>
        <b/>
        <sz val="12"/>
        <color rgb="FF000000"/>
        <rFont val="Calibri"/>
        <family val="2"/>
        <scheme val="minor"/>
      </rPr>
      <t>Scope:</t>
    </r>
    <r>
      <rPr>
        <sz val="12"/>
        <color rgb="FF000000"/>
        <rFont val="Calibri"/>
        <family val="2"/>
        <scheme val="minor"/>
      </rPr>
      <t xml:space="preserve"> Interacting with a registrar
</t>
    </r>
  </si>
  <si>
    <t>Registrar information, NameServer entries</t>
  </si>
  <si>
    <t>Domain Name Hijack</t>
  </si>
  <si>
    <t>Malicious use of information of a domain name in WHOIS in an attempt to hijack the domain name.</t>
  </si>
  <si>
    <r>
      <t xml:space="preserve">Spammers, scammers, or criminals (miscreants) who desire to send messages to entities associated with domain names and/or find “working” contact information, particularly e-mail addresses.
</t>
    </r>
    <r>
      <rPr>
        <b/>
        <sz val="12"/>
        <color rgb="FF000000"/>
        <rFont val="Calibri"/>
        <family val="2"/>
        <scheme val="minor"/>
      </rPr>
      <t>Other stakeholders</t>
    </r>
    <r>
      <rPr>
        <sz val="12"/>
        <color rgb="FF000000"/>
        <rFont val="Calibri"/>
        <family val="2"/>
        <scheme val="minor"/>
      </rPr>
      <t>: Operator of the DNDS</t>
    </r>
  </si>
  <si>
    <t>- Name/Org Name</t>
  </si>
  <si>
    <t>Mining data for spamming/scamming</t>
  </si>
  <si>
    <t>Spammers, scammers, and various criminals (miscreants) desire to send messages to entities associated with domain names and/or find “working” contact information, particularly e-mail addresses.  Miscreants use this information to contact potential victims for various scams like phishing, computer intrusions, confidence scams, etc.  While spam is the most prevalent method used today, phone numbers are harvested for both SMS and direct calls, and physical addresses are used for mailing fake notifications (e.g. fake domain renewal notices) or other scams.  Some miscreants tie data available from the DNDS to create targeted attacks against organizations, including domain name hijacking attempts</t>
  </si>
  <si>
    <t>- e-mail address</t>
  </si>
  <si>
    <t>- phone</t>
  </si>
  <si>
    <t>- physical address</t>
  </si>
  <si>
    <r>
      <t xml:space="preserve">Person intent on using domain names for criminal/abusive purposes (miscreant)
</t>
    </r>
    <r>
      <rPr>
        <b/>
        <sz val="12"/>
        <color rgb="FF000000"/>
        <rFont val="Calibri"/>
        <family val="2"/>
        <scheme val="minor"/>
      </rPr>
      <t>Other stakeholders:</t>
    </r>
    <r>
      <rPr>
        <sz val="12"/>
        <color rgb="FF000000"/>
        <rFont val="Calibri"/>
        <family val="2"/>
        <scheme val="minor"/>
      </rPr>
      <t xml:space="preserve"> Registrar (reseller if applicable) of malicious domain, Registry of the malicious domain, Operator of the DNDS</t>
    </r>
  </si>
  <si>
    <t>Nameservers assigned to the malicious domain name(s)</t>
  </si>
  <si>
    <t xml:space="preserve">Malicious Domain Name Registrations </t>
  </si>
  <si>
    <t>registrar(s)/reseller(s) of domain(s)</t>
  </si>
  <si>
    <t>contact info used by the miscreant</t>
  </si>
  <si>
    <t xml:space="preserve">Stolen/fraudulent payment credential details </t>
  </si>
  <si>
    <t xml:space="preserve">Cracked domain management account details – username/password/multi-factor tokens </t>
  </si>
  <si>
    <r>
      <t xml:space="preserve">Botnet masters (miscreants) who utilize domain generation algorithms (DGAs) in their bot code to seek out ever-changing C&amp;C domains for further instructions, which the miscreants register to control their botnets, and monitor to see if others have reverse-engineered their malware and are pre-registering domains; Law enforcement and operational security personnel (investigators) searching for DGA domains, miscreants, and other investigators.
</t>
    </r>
    <r>
      <rPr>
        <b/>
        <sz val="12"/>
        <color rgb="FF000000"/>
        <rFont val="Calibri"/>
        <family val="2"/>
        <scheme val="minor"/>
      </rPr>
      <t xml:space="preserve">
Other stakeholders</t>
    </r>
    <r>
      <rPr>
        <sz val="12"/>
        <color rgb="FF000000"/>
        <rFont val="Calibri"/>
        <family val="2"/>
        <scheme val="minor"/>
      </rPr>
      <t>: registrar(s)/reseller(s) of domain(s), registrar (reseller if applicable) of malicious domain(s), Registry of malicious domain(s), Operator of the DNDS</t>
    </r>
  </si>
  <si>
    <t>Maliciious Domain Generation Algorithms</t>
  </si>
  <si>
    <t>LE/Ops-Sec type person (investigator) accesses the DNDS via their credentials.  The investigator enters one or more domain names that are calculated to be used by a domain generation algorithm (DGA) over some period of time. The system returns a list of domain names and potentially other information the investigator is entitled to given their credentials.  The investigator may iterate on this case many times based on the information various searches reveal.  The investigator uses this information to investigate the operations and potential miscreants behind a DGA based botnet, perform notification and mitigation activities, and identify other investigators and mitigation efforts. Alternatively, a botnet operator (miscreant) accesses the DNDS via their credentials.  The miscreant enters one or more domain names that are calculated to be used by a domain generation algorithm (DGA) over some period of time. The system returns a list of domain names and potentially other information the miscreant is entitled to given their credentials.  The miscreant will use this information to monitor for investigators pre-registering domains so they can update their algorithms and botnet malware as needed.</t>
  </si>
  <si>
    <t>contact info used by the domain registrant (potentially miscreant or investigators)</t>
  </si>
  <si>
    <t>CPH</t>
  </si>
  <si>
    <t>All data elements (Identify processes where the entire WHOIS output may be used)</t>
  </si>
  <si>
    <t>• Unique identifier underlying domain name system, all processes related to domain lifecycle
• Domain name may be referred to sponsoring registrar as part of abuse monitoring in order to provide resources and encourage mitigation and abuse
• Domain name may be provided to Sunrise auction provider if multiple applicants exist for the same domain name within a Sunrise or landrush period to facilitate auction handling, communication, etc.
• Domain name (along side Name Servers) is used in DNS</t>
  </si>
  <si>
    <t>• Unique identifier underlying domain name system, all processes related to domain lifecycle
• May track lists of domain names engaged in abusive activity</t>
  </si>
  <si>
    <t>• Manage URS process
• Handle Court Order
• Registrant validation/verification (restricted TLDs)</t>
  </si>
  <si>
    <t>• Identify domain name owner
• UDRP handling
• Handle Court Order
• Handle ownership dispute
• Registrant information may be provided to other internal product teams or external vendors if add-on services are purchased at the point of registration
• Registrant name may be used as part of document-based WHOIS verification process (e.g. by ensuring the name and information of the registrant match a piece of identification provided)</t>
  </si>
  <si>
    <t>Registrant Address (street, city, state/province, zip/postal code, country)</t>
  </si>
  <si>
    <t>• Nexus verfication/validation
• Legal disputes/serving court order • Registrant validation/verification (restricted TLDs)</t>
  </si>
  <si>
    <t>• Direct mail campaigns (retail Registrar only)
• Whois validation/verification
• Identity verification
• Legal disputes/serving court order
• Anti-fraud purposes
• Abuse monitoring
• Registrant information may be provided to other internal product teams or external vendors if add-on services are purchased at the point of registration</t>
  </si>
  <si>
    <t>Registrant Phone / Phone Ext</t>
  </si>
  <si>
    <t>• Customer support handling</t>
  </si>
  <si>
    <t>• Notify if abuse case 
• Ownership dispute 
• Confirmation of ownership, at the point of registration the registrar may call or send an SMS to the registrant phone to verify contactability
• Transfer verification mechanism
• Customer support handling
• Change of Registrant Process/IRTP-C
• Registrant information may be provided to other internal product teams or external vendors if add-on services are purchased at the point of registration</t>
  </si>
  <si>
    <t>Registrant Fax / Fax Ext</t>
  </si>
  <si>
    <t>• Notify if abuse case 
• Ownership dispute 
• Confirmation of ownership 
• Transfer verification mechanism
• Customer support handling
• Registrant information may be provided to other internal product teams or external vendors if add-on services are purchased at the point of registration</t>
  </si>
  <si>
    <t>Registrant Email</t>
  </si>
  <si>
    <t>• Provide required notices pursuant to a URS process by responding to a chain in which provider copies the registrant address
• Legal disputes/court orders
• Nexus/registrant verification/validation (restricted TLDs)
• Provide to a third party responsible for Sunrise or Landrush Auctions or communicate directly to the registrant for these processes
• Abuse monitoring/handling (registries may in cases of non-responsivity contact registrant of a domain name flagged for abuse directly rather than through the sponsoring registrar)
• Handle ownership disputes
-Registrant email may be contacted if a Sunrise Dispute is filed in accordance with registry's SDRP policy</t>
  </si>
  <si>
    <t>Purposes are in general the same as for phone but very seldom used</t>
  </si>
  <si>
    <t>Admin Name</t>
  </si>
  <si>
    <t>Admin Organization</t>
  </si>
  <si>
    <t>Admin Address  (street, city, state/province, zip/postal code, country)</t>
  </si>
  <si>
    <t>-Identity verification
-Handle ownership disputes</t>
  </si>
  <si>
    <t>Admin Phone / Phone Ext</t>
  </si>
  <si>
    <t>Admin Fax / Fax Ext</t>
  </si>
  <si>
    <t>Obsolete</t>
  </si>
  <si>
    <t>Used for transfers 
Used for transfers and other communications as a fallback when communication to the registrant address fails</t>
  </si>
  <si>
    <t>Admin Email</t>
  </si>
  <si>
    <t>Tech Name</t>
  </si>
  <si>
    <t>no real function, some resellers occupy this field / legacy really</t>
  </si>
  <si>
    <t>Tech Organization</t>
  </si>
  <si>
    <t>Tech Address (street, city, state/province, zip/postal code, country)</t>
  </si>
  <si>
    <t>Tech Phone / Phone Ext</t>
  </si>
  <si>
    <t>Tech Fax / Fax Ext</t>
  </si>
  <si>
    <t>Tech Email</t>
  </si>
  <si>
    <t>TRANSACTION DATA</t>
  </si>
  <si>
    <t>Billing Contact Name</t>
  </si>
  <si>
    <t>Billing and financial transactions 
• Billing information may be provided to other internal product teams or external vendors if add-on services are purchased at the point of registration</t>
  </si>
  <si>
    <t>Billing Contact Postal Address</t>
  </si>
  <si>
    <t>Old legacy field, sometimes used by resellers, it has no real function in this day and age</t>
  </si>
  <si>
    <t>Billing Contact E• Mail Address</t>
  </si>
  <si>
    <t>Billing Contact Phone</t>
  </si>
  <si>
    <t>Billing contact Fax</t>
  </si>
  <si>
    <t>Billing and financial transactions</t>
  </si>
  <si>
    <t>Any other registry data that registrar submitted to registry operator</t>
  </si>
  <si>
    <t>Nameserver Information</t>
  </si>
  <si>
    <t>OTHER DATA</t>
  </si>
  <si>
    <t>Transfer Contact Drivers License</t>
  </si>
  <si>
    <t>-Identity verification
-Ownership disputes
-Nexus Verification</t>
  </si>
  <si>
    <t>-Identity verification
-Ownership disputes
-Nexus Verification
-Transfers</t>
  </si>
  <si>
    <t>Transfer Contact Passport</t>
  </si>
  <si>
    <t>Transfer Contact Military ID</t>
  </si>
  <si>
    <t>Transfer Contact State/Government Issued ID</t>
  </si>
  <si>
    <t>Transfer Contact Birth Certificate</t>
  </si>
  <si>
    <t>Registrar Primary Contact Name</t>
  </si>
  <si>
    <t>• May retain additional regsitrar contacts e.g. marketing, legal, primary, admin, technical, abuse, billing as well as additional information (e.g. IP Whitelist and certificate information)
• Billing contact information is used for invoicing processes
• Technical and primary contact information is used for technical (e.g. maintenance periods, system updates) or business updates (e.g. new launches, promotions)
• Initial information provided by the registrar is used to provide information about onboarding and manage all OT&amp;E processes
• Email addresses of registrant contacts are used to verify requests for technical changes</t>
  </si>
  <si>
    <t>Registrar Primary Contact Address</t>
  </si>
  <si>
    <t>Registrar Primary Contact Phone Number</t>
  </si>
  <si>
    <t>Registrar Primary Contact Fax Number</t>
  </si>
  <si>
    <t>Registrar Primary Contact Email Address</t>
  </si>
  <si>
    <t>Name and Contact Information of Shareholders with 5% ownership interest in Registrar</t>
  </si>
  <si>
    <t>Full name, contact information, and position of all directors of the Registrar</t>
  </si>
  <si>
    <t>Full name, contact information, and position of all officers of the Registrar</t>
  </si>
  <si>
    <t>Ultimate parent entity of the Registrar, if applicable</t>
  </si>
  <si>
    <t>List of Registrars’ Resellers</t>
  </si>
  <si>
    <t>Registrant IP Address</t>
  </si>
  <si>
    <t xml:space="preserve">Registrant IP at the time of consent to
- Registration Agreement
- Transfer approval
- Change of Registrant (prior/new registrant)
- Registrant verification </t>
  </si>
  <si>
    <t>GAC PSWG</t>
  </si>
  <si>
    <t>Consumer Protection Agency</t>
  </si>
  <si>
    <t>Whois databases</t>
  </si>
  <si>
    <t>Identify suspect</t>
  </si>
  <si>
    <t>All data elements</t>
  </si>
  <si>
    <t>identification of suspects on the basis of incorrect information (correlating websites through reverse lookup)</t>
  </si>
  <si>
    <t>General Public / Consumer</t>
  </si>
  <si>
    <t>Find out who is operating the website</t>
  </si>
  <si>
    <t>Registrant Street</t>
  </si>
  <si>
    <t>Registrant City</t>
  </si>
  <si>
    <t>Registrant State/Province</t>
  </si>
  <si>
    <t>Registrant Postal Code</t>
  </si>
  <si>
    <t>Registrant Phone</t>
  </si>
  <si>
    <t>Registrant Phone Ext</t>
  </si>
  <si>
    <t>Registrant Fax</t>
  </si>
  <si>
    <t>Registrant Fax Ext</t>
  </si>
  <si>
    <t>Consumer</t>
  </si>
  <si>
    <t>Resolve problems with online merchants directly</t>
  </si>
  <si>
    <t>consumers use WHOIS information to identify entity about which they complain to consumer protection authority</t>
  </si>
  <si>
    <t>Memorialization snapshot of Whois information before it is changed or disapears</t>
  </si>
  <si>
    <t>WHOIS information has been essential in being able to connect what otherwise would have appeared to be multiple separate fraudulent schemes to a single actor.  It is a crucial tool particularly in wide sweeping identity frauds and lack of the WHOIS resource will undermine our ability to investigate and prosecute identity fraud and protect our citizens from such schemes.</t>
  </si>
  <si>
    <t>Whois (registrant name, contact, location)</t>
  </si>
  <si>
    <t>Identify location of threat</t>
  </si>
  <si>
    <t>IPC</t>
  </si>
  <si>
    <t>As an intellectual property owner (e.g. trademark owner and/or copyright owner) or an investigator/agent representing intellectual property owners</t>
  </si>
  <si>
    <t>●      Domain Name</t>
  </si>
  <si>
    <t xml:space="preserve">In order to enable contact with parties using a domain name that is being investigated for trademark/brand infringement or copyright theft. 
To Combat Fraudulent Use of Registration Data by facilitating identification of and response to fraudulent use of legitimate data (e.g., address) for domain names belonging to another Registrant by using Reverse Query on identity-verified data. 
To collect domain name registration history and to enable historical research about a domain name registration (WhoWas) during IP infringement research. 
To enable identification of all domains registered with a given name or address (Reverse query) during IP infringement research.  
</t>
  </si>
  <si>
    <t>●      IP Address</t>
  </si>
  <si>
    <t>●      Name Server(s)</t>
  </si>
  <si>
    <t>●      Registrar</t>
  </si>
  <si>
    <t>●      Creation Date</t>
  </si>
  <si>
    <t>●      Expiration Date</t>
  </si>
  <si>
    <t>●      Updated Date</t>
  </si>
  <si>
    <t>●      Domain Status</t>
  </si>
  <si>
    <t>●      Last Update of WHOIS database</t>
  </si>
  <si>
    <t>●      Registry Expiry Date</t>
  </si>
  <si>
    <t>●      Registrant Name</t>
  </si>
  <si>
    <t>●      Registrant Organization</t>
  </si>
  <si>
    <t>●      Registrant Email</t>
  </si>
  <si>
    <t>●      Registrant Phone Number</t>
  </si>
  <si>
    <t>●      Registrant Street</t>
  </si>
  <si>
    <t>●      Registrant City</t>
  </si>
  <si>
    <t>●      Registrant State/Province</t>
  </si>
  <si>
    <t>●      Registrant Country</t>
  </si>
  <si>
    <t>●      Registrant Postal Code</t>
  </si>
  <si>
    <t>●      Registrar Abuse Contact Email</t>
  </si>
  <si>
    <t>●      Registrar Abuse Contact Phone</t>
  </si>
  <si>
    <t>●      Reseller</t>
  </si>
  <si>
    <t>●      Tech Contact Fields</t>
  </si>
  <si>
    <t>●      Admin Contact Fields</t>
  </si>
  <si>
    <t>1.2 Trademark Use Cases</t>
  </si>
  <si>
    <t>TM and Name Infringement Use Case, Proxy Registration Enforcement Use Case (EWG)</t>
  </si>
  <si>
    <t>To enable identification of domain name Registrants to support trademark clearance (risk analysis) when establishing new brands.
To identify a registrant (or a privacy/proxy service associated with a registrant) who is the subject of a trademark or brand infringement action.  
To help confirm (or disprove) a third-party’s date of first use/priority date while conducting trademark clearance (risk analysis) when establishing new brands.
To help confirm (or disprove) elements of a third-party’s trademark application (such as date of first use/priority date) during inter partes proceedings at the TTAB (e.g., cancellation or opposition).</t>
  </si>
  <si>
    <t>As a trademark owner or agent of a trademark owner</t>
  </si>
  <si>
    <t>UDRP Resolution Use Case (EWG)</t>
  </si>
  <si>
    <t>To verify domain name and contact information in order for the UDRP Provider to abide by the rules as delineated in the UDRP.  This includes: 1) Complaint verification, 2) Determining the Registrar, 3) Completing the administrative compliance check, 4) determining the jurisdiction to seat the panel, and 5) post panel decision logistics. (informing registrar, registrant and ICANN)</t>
  </si>
  <si>
    <t>As a UDRP service provider</t>
  </si>
  <si>
    <t>To verify allegation in the UDRP Complaint and to fill in missing undisputed facts related to a domain name registration at issue in the proceeding.</t>
  </si>
  <si>
    <t>As a UDRP Panelist</t>
  </si>
  <si>
    <t>1.3 Other Use Cases</t>
  </si>
  <si>
    <t>Consumer Protection Use Case (EWG)</t>
  </si>
  <si>
    <t>To afford a lightweight mechanism for consumers to contact domain name Registrant-designated Business Contact (e.g., on-line retailer customer service) to resolve issues quickly, without LE/OpSec intervention. 
For relevant investigative research into an individual or business Registrant.</t>
  </si>
  <si>
    <t>As an individual Internet User</t>
  </si>
  <si>
    <t>Merger/Acquisition/Spinoff or Audit Use Case</t>
  </si>
  <si>
    <t xml:space="preserve">To conduct “due diligence” and prepare/review schedules -- need to verify domain names, status and contact information on domains that are being bought through an acquisition or spinoff.  
NewCo is seeking to buy Company A and spinoff a division to Company B. NewCo needs to verify: 1) the domains that are owned by Company A, and 2) the information on domains Newco owns that it intends to sell to Company B. It needs to run a Reverse Whois search to determine what other domain names are owned by Company A that was not disclosed to NewCo.  Simultaneously, Company B needs to verify the domains that are owned by NewCo. Company B also needs to run a Reverse Whois search to determine what other domain names are owned by the NewCo division that were not disclosed to Company B.
In order to conduct internal audits that enable a business or other enterprise to collect information about and ascertain the scope of its domain portfolio (where information has not been centrally located or shared amongst different parts of a business), with a view to consolidating or tracking ownership of the portfolio. 
In order to conduct compliance audits on a licensee or business partner to ensure their compliance with terms that govern the third party’s right to register particular domains.
In order to enable identification of all domains registered with a given name or address (Reverse query) while conducting external audits (“benchmarking”) that enable a business to determine whether the size and scope of its domain portfolio is consistent with industry practices. </t>
  </si>
  <si>
    <t>As Company Buyer or Seller or Agent (e.g., Law Firm, Investment Bank or Accounting Firm that might be handling due diligence)</t>
  </si>
  <si>
    <t>2. Additional IP Related Use Cases</t>
  </si>
  <si>
    <t>In order to identify and contact name server providers whose services are being used to infringe IP. 
In order to identify and contact domain registrar whose services are being used to infringe IP
To contact registrant that does not provide abuse or DMCA agent contact information on their site or through the US Copyright Office’s list of DMCA agents (or similar mechanisms in other jurisdictions). 
To determine whether similar domains are owned by the same entity and to track infringing sites that frequently hop domains.
In order to identify and contact parties associated with domains which are linked to trademark or copyright infringement, which are also suspected of being sources of malware, phishing or other security risks.  
To detect the usage of anonymization services during investigations, such as Cloudflare and WHOIS proxy services. WHOIS information is used to identify next step in contacting the site operator.
In order to locate the Registrar/Registry of abusive domains in order to make referrals.
In order to determine the jurisdiction (country and location) of registrants of domains that provide infringing content.</t>
  </si>
  <si>
    <t>2.1 Notice and Referral Sending</t>
  </si>
  <si>
    <t>As an intellectual property owner (e.g. trademark owner and/or copyright owner) or an investigator or agent representing intellectual property owners</t>
  </si>
  <si>
    <t>2.2 Civil Litigation</t>
  </si>
  <si>
    <t>In order to accurately identify and/or confirm other web domains used in connection with defendant(s) alleged IP infringements (including whether previous actions taken against registrant).  As well as to facilitate the service of legal process by hand-delivery, mail service or service by email.</t>
  </si>
  <si>
    <t>2.3 Third Party Inquiries</t>
  </si>
  <si>
    <t>In order to respond to inquiries about domains associated with illicit sites distributing infringing content (e.g., submissions to government agencies, responses to law enforcement including police, prosecutors and other government agencies) including information about service providers, registrants, registrars
In order to respond to inquiries from third party service providers (search engines, payment providers, hosting providers, etc.) regarding identifying information about the domains associated with a service, including name, email, and address.</t>
  </si>
  <si>
    <t>As an intellectual property owner (e.g. trademark owner and/or copyright owner) or an investigator representing intellectual property owners</t>
  </si>
  <si>
    <t>2.4 Domain Name Acquisition use case</t>
  </si>
  <si>
    <t>In order to help evaluate domain acquisition options and to enable identification of domain name Registrants for the purposes of making an offer to purchase a domain name</t>
  </si>
  <si>
    <t xml:space="preserve">As an individual or business or an investigator or legal advisor representing them </t>
  </si>
  <si>
    <t>2.5 Investment/Fund-Raising/Private Placement Use Case</t>
  </si>
  <si>
    <t xml:space="preserve">As Investor or Agent (e.g., Law Firm, Investment Bank or Accounting Firm that might be handling due diligence and advising on transaction)
</t>
  </si>
  <si>
    <t xml:space="preserve">To evaluate “Company A” (target), conduct “due diligence” and prepare/review schedules -- need to verify domain names, status and contact information on domains owned by Company A.  
Investor or Venture Capital Firm is considering investing in Company A. Investor/VC needs to verify the domains that are owned by Company A. It needs to run a Reverse Whois search to determine what other domain names are owned by Company A that were not disclosed to Investor/VC.  
</t>
  </si>
  <si>
    <t>2.6 Borrower/Lender (and then Debtor/Creditor)</t>
  </si>
  <si>
    <t>To evaluate “Company A” (target), conduct “due diligence” and prepare/review schedules -- need to verify domain names, status and contact information on domains owned by Company A.  
Companies often borrow using their assets as collateral, including intangible assets such as IP and domain names.  Where a bank or other lender is considering lending to  Company A.  Company A will need to prepare and provide schedules detailing their domain name portfolio.  The Lender or their Agents will need to verify the list of domains that are owned by Company A using publicly available resources.  Lender will needs to run a Reverse Whois search to determine what other domain names are owned by Company A that were not disclosed to the Lender.
The Borrower and/or their Agents will verify information received from registrars against publicly available information, including running Whois and Reverse Whois searches to see if the if there are domain names with other registrars that the Borrower does not have in its records.
Once the loan is made, the Debtor is typically obligate to maintain the collateral (i.e., to renew all domain names), subject to certain “business judgment” carveouts.  Lender or its Agents will use Whois to confirm the status of domains and to determine if Debtor is meeting its obligations.  Borrower or its Agents will also refer to Whois to confirm that the renewals have been made, the records have promulgated and that the public record reflects the current status of the domains.</t>
  </si>
  <si>
    <t>As Lender or Lender’s Agent (e.g., Law Firm, Investment Bank or Accounting Firm that might be handling due diligence and advising on transaction)</t>
  </si>
  <si>
    <t>2.7 Other Trademark</t>
  </si>
  <si>
    <t>In order to evaluate the merits of a claim and the likely effectiveness of administrative and legal options.
In order to determine dates of first use of a mark related to a website or domain name.
In order to determine dates of abandonment of a mark related to a website of domain name.</t>
  </si>
  <si>
    <t>SSAC</t>
  </si>
  <si>
    <t>malware researcher</t>
  </si>
  <si>
    <t>creation date</t>
  </si>
  <si>
    <t>I use the creation date to evaluate the riskiness of newly observed domains because new domains tend to be more risky.
I use the creation date to identify domains with a recent change in ownership looking for changes to/from legitimate from/to malicious.</t>
  </si>
  <si>
    <t>malware researcher, operational abuse analyst</t>
  </si>
  <si>
    <t>contact elements</t>
  </si>
  <si>
    <t>I use the contact elements of a known malicious site to identify other sites with the same information since they are probably malicious as well.</t>
  </si>
  <si>
    <t>I use the contact elements of an unknown site to calculate a score based on a proprietary algorithm that identifies sites with a high probability of being malicious.</t>
  </si>
  <si>
    <t>I use the contact elements of a site to contact owners of sites to inform them that their sites have been compromised.</t>
  </si>
  <si>
    <t>registrar contact elements</t>
  </si>
  <si>
    <t>I use the registrar contact elements to ask for cooperation in take-down and malicious host mitigation</t>
  </si>
  <si>
    <t>operational abuse analyst</t>
  </si>
  <si>
    <t>contact elements, name server elements, domain name, IP address elements</t>
  </si>
  <si>
    <t>I use these elements of known malicious sites to build a map of entities and how they are linked, adding additional related public external information, e.g., autonomous system numbers (ASNs), in search of related domains that will have a high probability of being malicious.</t>
  </si>
  <si>
    <t>security researchers, security service provider</t>
  </si>
  <si>
    <t>all data elements available publicly</t>
  </si>
  <si>
    <t>I use all data elements of an unknown site to calculate a score based on a proprietary algorithm that identifies sites with a high probability of being malicious. Less information would severely compromise this work.</t>
  </si>
  <si>
    <t>security service provider</t>
  </si>
  <si>
    <t>I use all data elements to assist in the identification of related malicious sites by correlating their use with other domain names.</t>
  </si>
  <si>
    <t>copyright agent</t>
  </si>
  <si>
    <t>I use the contact elements to identify and contact the owner of a web site that is inappropriately using copyrighted material.</t>
  </si>
  <si>
    <t>provider of Internet services</t>
  </si>
  <si>
    <t>contact elements, date elements</t>
  </si>
  <si>
    <t>I use the contact elements of a prospective new customer to identify domains owned by or related to the customer as part of my customer vetting process.</t>
  </si>
  <si>
    <t>copyright agent, law enforcement</t>
  </si>
  <si>
    <t>I use all data elements to create a map of all domains related to a bad actor(s) in search of inappropriate users and distributors of copyrighted materials.</t>
  </si>
  <si>
    <t>email certification/reputation service provider</t>
  </si>
  <si>
    <t>I enable a whitelist service for mailbox providers worldwide that has accountability and transparency requirements that include open, accurate, and unobscured registration information for all domains in the program. The whitelist service ensures delivery of email by mailbox providers.</t>
  </si>
  <si>
    <t>email mailbox service provider</t>
  </si>
  <si>
    <t>I use the contact elements of a domain name to assist in the evaluation of whether a domain that is sending me email is a valid source of email, i.e., it does not represent a source of spam.</t>
  </si>
  <si>
    <t xml:space="preserve">USG IRS </t>
  </si>
  <si>
    <t>As a government agency</t>
  </si>
  <si>
    <t>I use the domain name</t>
  </si>
  <si>
    <t>In order to contact registrants who are involved in an online scam that is either infringing directly on intellectual property (e.g., violating 31 USC 333 or 15 USC 1051) (e.g., the domain was created to mimic a legitimate IRS or Treasury agency or bureau) or indirectly (e.g., the domain owner or registrant site was compromised and is hosting infringing content)</t>
  </si>
  <si>
    <t>I use the Whois server</t>
  </si>
  <si>
    <t>To query for whois information if the information is not available via the command line domain Whois</t>
  </si>
  <si>
    <t>I use the registrar URL</t>
  </si>
  <si>
    <t>To visit the registrar website to determine if there are alternate forms of contact for the registrar if they are unresponsive (e.g., chat, telephone, etc.)</t>
  </si>
  <si>
    <t>I use the updated date</t>
  </si>
  <si>
    <t>To determine if a recent anti-abuse request has potentially been acted upon. This is not always a reliable</t>
  </si>
  <si>
    <t>I use the creation date</t>
  </si>
  <si>
    <t>To determine if a domain was recently registered which has historically been a semi-reliable indicator that a domain is linked to fraudulent activity (e.g., a domain that was observed involved in a phishing campaign that was registered in the last 24 hours was likely registered for the explicit purpose of conducting the phishing campaign and serves no legitimate business purpose and therefore can be de-registered). Some domains are deliberately aged days, weeks or months so as to evade “domain age” timeframes that might be suspicious</t>
  </si>
  <si>
    <t>I use the registry expiry date</t>
  </si>
  <si>
    <t>To determine if a domain was registered for the minimum period of time a domain can be registered which is a semi-reliable indicator for potential fraud (e.g., a domain that was registered for 1 year – the minimum period of time a domain can be registered – would be suspicious).</t>
  </si>
  <si>
    <t>I use the registry registration expiration date</t>
  </si>
  <si>
    <t xml:space="preserve">To determine the domain age. With the registration date and expiration date we can determine how long a domain is registered. Domains that are registered for the minimum period of time (i.e., 1 year) is a semi-reliable indicator of a fraudulent domain. </t>
  </si>
  <si>
    <t>I use the registrar</t>
  </si>
  <si>
    <t>To notify the appropriate registrar and/or run searches from collected domain Whois information for a particular registrar (e.g., how many times we have observed a particular registrar)</t>
  </si>
  <si>
    <t>I use the registrar abuse contact email</t>
  </si>
  <si>
    <t>To notify the registrar’s abuse staff when we report abuse.</t>
  </si>
  <si>
    <t>I use the registrar abuse contact phone</t>
  </si>
  <si>
    <t>I use the reseller information</t>
  </si>
  <si>
    <t>To notify the reseller if appropriate when we want to report abuse (e.g., we will notify both the parent registrar Enom for their reseller Namecheap)</t>
  </si>
  <si>
    <t>I use the domain status information</t>
  </si>
  <si>
    <t>To help confirm that a domain has been actioned appropriately (e.g., ClientHold)</t>
  </si>
  <si>
    <t>I use the registrant name</t>
  </si>
  <si>
    <t>To search for other fraudulent domain registrations where appropriate to help identify other fraudulently registered domains tied to the same individual</t>
  </si>
  <si>
    <t>I use the registrant information</t>
  </si>
  <si>
    <t>I use the admin name</t>
  </si>
  <si>
    <t>I use the Tech ID</t>
  </si>
  <si>
    <t>I use the name server</t>
  </si>
  <si>
    <t>To determine if there have been other fraudulent domains registered on the same nameserver and/or if the nameserver itself is also a fraudulent domain set up to host a set of fraudulent domains as part of some online scheme</t>
  </si>
  <si>
    <t>I do not use the DNSSEC field at this time</t>
  </si>
  <si>
    <t>As we start to use other security protocols (e.g., SPF, DKIM, DMARC) its value might become more evident</t>
  </si>
  <si>
    <t>I use the last update of the WHOIS database</t>
  </si>
  <si>
    <t>To determine how reliable the data I have received from a registrar has provided when responding to an abuse complaint we have sent compared to what is publically available (e.g., a registrar might report they have suspended a particular domain and that information has not propagated) [???]</t>
  </si>
  <si>
    <t>I use the IP address</t>
  </si>
  <si>
    <t>To identify the system owner and/or hosting provider to report abuse, link reported incidents together by ASN, to find additional hosts via passive DNS, etc.</t>
  </si>
  <si>
    <t>I use the billing contact name</t>
  </si>
  <si>
    <t xml:space="preserve">FBI DOJ </t>
  </si>
  <si>
    <t>I frequently use data elements from WHOIS including but not limited to names, contact information, creation date, etc.</t>
  </si>
  <si>
    <t>Helping identify possible suspects and victims, as well as trying to help locate relevant evidence and appropriate witnesses/custodians</t>
  </si>
  <si>
    <t>WHOIS</t>
  </si>
  <si>
    <t>As an investigation develops and new IP addresses are discovered, WHOIS enables us to quickly determine where to serve process to find additional relevant information.</t>
  </si>
  <si>
    <t>We use multiple elements from WHOIS lookups as an important first step in cybercrime investigations, and other criminal investigations to identify leads and critical next steps to advance the investigation.  The important elements from WHOIS lookups include, among other things, the IP address. the registrant name and contact e-mail address, and ISP abuse contact information.</t>
  </si>
  <si>
    <t>For the purpose of discovering who operates a given domain and how I can communicate with and/or serve legal process on them in the form of subpoenas and search warrants.</t>
  </si>
  <si>
    <t>ICANN WHOIS</t>
  </si>
  <si>
    <t>I use all of the WHOIS information</t>
  </si>
  <si>
    <t>I use the following data elements: creation date, renewal date, and registrant’s email address associated with a domain name</t>
  </si>
  <si>
    <t>I use all elements of WHOIS</t>
  </si>
  <si>
    <t>As a first step in nearly every cyber-crime criminal investigation in order to identify leads</t>
  </si>
  <si>
    <t>All elements</t>
  </si>
  <si>
    <t>I use WHOIS on a daily basis. If I get a preservation request from one of our colleagues that does not have all the required provider information, I use WHOIS  to quickly get that information so the request can be processed in a timely manner. Oftentimes, the requests are urgent and having this tool to help expedite the request is essential for performing my job.</t>
  </si>
  <si>
    <t>All data elements are used</t>
  </si>
  <si>
    <t>I have used WHOIS information (including registrant and organization name, mailing address, and creation and update dates) in many of my criminal investigations.</t>
  </si>
  <si>
    <t>I have used WHOIS to develop leads; help assess the likelihood of U.S. jurisdiction; assist in verifying actors’ identity; determine whether domestic tools can be used to seek additional information or whether a foreign request for evidence will be necessary (and determine, given the country, whether such a foreign request would likely be successful)</t>
  </si>
  <si>
    <t>All data elements are critically used.</t>
  </si>
  <si>
    <t>We use WHOIS as a first step in nearly every criminal investigation in order to identify leads</t>
  </si>
  <si>
    <t>I personally use WHOIS lookups about as often as I use Google searches in my investigations.  It is an essential part of my training and outreach with local law enforcement</t>
  </si>
  <si>
    <t>Domain and network registrant name and administrative contact.</t>
  </si>
  <si>
    <t>In order to serve legal process for subscriber information, transactional data, and content of associated server.</t>
  </si>
  <si>
    <t>Whois (registrant name, contact); DNS records; traceroute</t>
  </si>
  <si>
    <t>Identify server location used by a foreign terrorist group</t>
  </si>
  <si>
    <t>Whois</t>
  </si>
  <si>
    <t>Internet based threat against US troops based in a foreign country.</t>
  </si>
  <si>
    <t>All information</t>
  </si>
  <si>
    <t>Microsoft</t>
  </si>
  <si>
    <t>As an SSL Cert Admin</t>
  </si>
  <si>
    <t>Name</t>
  </si>
  <si>
    <t>to validate domain name ownership for SSL cert requests</t>
  </si>
  <si>
    <t>We only issue certificates for domains owned by Microsoft Corporation</t>
  </si>
  <si>
    <t>Address</t>
  </si>
  <si>
    <t>Email Address</t>
  </si>
  <si>
    <t>As a TM rights holder</t>
  </si>
  <si>
    <t xml:space="preserve">for enforcement purposes against registrants who are infringing our Intellectual Property rights. </t>
  </si>
  <si>
    <t>Registrant contact information can be used for purposes of sending a cease and desist letter to a website owner that has infringing content on their website, but the domain itself is not infringing;</t>
  </si>
  <si>
    <t>As a Corporate Domains Admin</t>
  </si>
  <si>
    <t>Name Server</t>
  </si>
  <si>
    <t>to verify whether a Microsoft domain name is hosted by a Microsoft-owned name server platform</t>
  </si>
  <si>
    <t>We also frequently use DIG or CentralOps for this</t>
  </si>
  <si>
    <t>Transfer EPP Key</t>
  </si>
  <si>
    <t>to facilitate domain name transfers to and from third party registrants</t>
  </si>
  <si>
    <t>Domain Status</t>
  </si>
  <si>
    <t>Domain Creation Date</t>
  </si>
  <si>
    <t>Expiry Date</t>
  </si>
  <si>
    <t>Admin Contact Email Address</t>
  </si>
  <si>
    <t>DNS Records</t>
  </si>
  <si>
    <t>to address internal inquiries and assist in domain ownership investigations</t>
  </si>
  <si>
    <t>General inquiries come to CorpDomains from numerous teams across the Company</t>
  </si>
  <si>
    <t>E-mail Address</t>
  </si>
  <si>
    <t xml:space="preserve">To run a Reverse Whois report to gather information about a domain name’s ownership history to help inform acquisition projects </t>
  </si>
  <si>
    <t>As a potential registrant</t>
  </si>
  <si>
    <t>I use domain name, registrar, deletion date</t>
  </si>
  <si>
    <t>To help determine if domain name is available for registration, or when it is scheduled to expire</t>
  </si>
  <si>
    <t>As a Digital Crimes Investigator</t>
  </si>
  <si>
    <r>
      <rPr>
        <sz val="7"/>
        <color theme="1"/>
        <rFont val="Times New Roman"/>
        <family val="1"/>
      </rPr>
      <t xml:space="preserve"> </t>
    </r>
    <r>
      <rPr>
        <sz val="12"/>
        <color theme="1"/>
        <rFont val="Cambria"/>
        <family val="1"/>
      </rPr>
      <t>Registrant</t>
    </r>
  </si>
  <si>
    <t xml:space="preserve">To investigate a malware incident and/or assisting in the investigation related to a malware operation, I use WHOIS to identify:
•  if a domain is registered
•  when the domain was registered and when it expires
•  the Registry with whom the domain was registered
•  if the domain is used for service such as dynamic DNS
•  Name Servers for a domain
•  the Registrant contact information such as name, address, phone #, and email. This information’s is used during the discovery process when DCU has a court approval to size the domain and notify the domain owner
•  technical contact information such as name, address, phone #, and email. Often, this information is used to report abuse such as Phishing or potential breach.
</t>
  </si>
  <si>
    <t>Microsoft devotes significant resources to combating online fraud and abuse, and threats to online safety.  In addition to Microsoft’s activities to combat online piracy, counterfeiting, and cybersquatting, Microsoft works to disrupt some of the most difficult cybercrime threats facing society today – including technology-facilitated child sexual exploitation and malicious software crimes, particularly botnet-driven Internet attacks. Microsoft personnel routinely use and rely on WHOIS data in these important efforts. For example, one of the most accurate purpose [sic]</t>
  </si>
  <si>
    <t>Admin contact</t>
  </si>
  <si>
    <t>Tech contact</t>
  </si>
  <si>
    <t>All address fields (street address, city, state/region, country, postal code, etc.)</t>
  </si>
  <si>
    <t>Phone number</t>
  </si>
  <si>
    <t>Email address</t>
  </si>
  <si>
    <r>
      <rPr>
        <sz val="7"/>
        <color theme="1"/>
        <rFont val="Times New Roman"/>
        <family val="1"/>
      </rPr>
      <t xml:space="preserve"> </t>
    </r>
    <r>
      <rPr>
        <sz val="12"/>
        <color theme="1"/>
        <rFont val="Cambria"/>
        <family val="1"/>
      </rPr>
      <t>ID fields</t>
    </r>
  </si>
  <si>
    <t>ICANN</t>
  </si>
  <si>
    <t xml:space="preserve">Recipients or Categories of Recipients </t>
  </si>
  <si>
    <t xml:space="preserve">Data Flow Relationships </t>
  </si>
  <si>
    <t>1.1.1 First and last name or full legal name of Registrant</t>
  </si>
  <si>
    <t xml:space="preserve">
Registrar's internal use for administration of the contract with Registrant both during and for some period of time after the registration (to address hijacking, theft, slamming and to facilitate resolution of transfer disputes in accordance with the TDRP) 
Billing 
Disputes 
Chargebacks </t>
  </si>
  <si>
    <t>Registrar,</t>
  </si>
  <si>
    <t>Other Registrar (in case of replacement of the original Registrar),</t>
  </si>
  <si>
    <t>Registry Operator (in case of a thick Whois model under which the Registry maintains and provides both sets of data (Domain Name Data and Registrant Data)),</t>
  </si>
  <si>
    <t xml:space="preserve">Resellers (if used by Registrar), ICANN (under the conditions of Section 3.4.3 or Section 3.6 of 2013 RAA), Registrar’s data escrow agent (Section 3.6 of 2013 RAA)
Courts and Governmental authorities (pursuant to a valid subpoena, or administrative or court order),
Dispute Resolution Panel and Dispute Resolution Provider (in the course of deciding about a request concerning a dispute under the TDRP),
Banks or financial institutions (for payment processing purposes)
</t>
  </si>
  <si>
    <t>1.1.2 First and last name or, in the event Registrant is a legal person, the title of the Registrant's administrative contact, technical contact, and billing contact</t>
  </si>
  <si>
    <t>Resellers (if used by Registrar),</t>
  </si>
  <si>
    <t>ICANN (under the conditions of Section 3.4.3 2013 RAA),</t>
  </si>
  <si>
    <t>Courts and Governmental authorities (pursuant to a valid subpoena, or administrative or court order),</t>
  </si>
  <si>
    <t>Dispute Resolution Panel and Dispute Resolution Provider (in the course of deciding about a request concerning a dispute under the TDRP)</t>
  </si>
  <si>
    <t>1.1.3 Postal address of Registrant, administrative contact, technical contact, and billing contact</t>
  </si>
  <si>
    <t>1.1.4 Email address of Registrant, administrative contact, technical contact, and billing contact</t>
  </si>
  <si>
    <t>1.1.5 Telephone contact for Registrant, administrative contact, technical contact, and billing contact</t>
  </si>
  <si>
    <t>1.1.6 WHOIS information, as set forth in the WHOIS Specification</t>
  </si>
  <si>
    <t>Abuse mitigation</t>
  </si>
  <si>
    <t>Facilitating domain name purchases and sales</t>
  </si>
  <si>
    <t>Registry Operator (in case of a thick Whois model under which the Registry maintains and provides both sets of data (Domain Name Data and Registrant Data) and provides for the Whois service as well),</t>
  </si>
  <si>
    <t>Dispute Resolution Panel and Dispute Resolution Provider (in the course of deciding about a request concerning a dispute under the TDRP),</t>
  </si>
  <si>
    <t>Any third party with access to the Whois service</t>
  </si>
  <si>
    <t>1.1.7 Types of domain name services purchased for use in connection with the Registration</t>
  </si>
  <si>
    <t>Banks or financial institutions (for payment processing purposes)</t>
  </si>
  <si>
    <t>1.1.8 To the extent collected by Registrar, "card on file," current period third party transaction number, or other recurring payment data</t>
  </si>
  <si>
    <t>Section 1.1.8 focuses on data required for processing of recurring payments.  Some (not all) Registrants provide Registrars with credit card numbers to retain as a "card on file," or with bank account information so that recurring payments such as monthly fees or automatic renewals can be billed periodically.  The information retained would include whatever is required for the credit card company to process the recurring payment transaction (typically credit card number, expiration date, name on card, address or postal code, sometimes security code).  Alternatively, a Registrant might authorize recurring payments to be made by automatically debiting the Registrant's bank account via an automated clearing house (ACH) bank debit, which would require storing the account holder's name, bank routing number and bank account number.  Whether recurring payments are authorized to be charged by credit card or by bank debit, any recurring payment mechanism and associated retention of recurring payment information would require the Registrant’s authorization to retain such information for recurring payments.  When the Registrar submits a credit card transaction for processing of any payment, an authorization will generate an approval code, which the Registrar stores with the transaction.  Banks or financial institutions may generate and provide to the Registrar a bank-generated transaction ID number for each payment made.</t>
  </si>
  <si>
    <t>Banks or financial institutions (for payment processing purposes, including credit card companies and clearing houses)</t>
  </si>
  <si>
    <t>1.2.1 Information regarding the means and source of payment reasonably necessary for the Registrar to process the Registration transaction, or a transaction number provided by a third party payment processor</t>
  </si>
  <si>
    <t>Registrar's internal use for administration of the contract with Registrant both during and for some period of time after the registration</t>
  </si>
  <si>
    <t>Section 1.2.1 focuses on source of payment information required for processing of the initial Registration transaction (without regard to whether recurring payments are authorized). The data would be similar to that in Section 1.1.8 above (which deals with recurring payments). Banks or financial institutions may generate and provide to the Registrar a bank-generated transaction ID number for each payment made</t>
  </si>
  <si>
    <t>Maintain Registrar's tax and accounting records</t>
  </si>
  <si>
    <t>Billing</t>
  </si>
  <si>
    <t>Billing disputes</t>
  </si>
  <si>
    <t>Fraud prevention</t>
  </si>
  <si>
    <t>Chargebacks</t>
  </si>
  <si>
    <t>Banks or financial institutions (for payment processing purposes, including credit card companies and clearing houses</t>
  </si>
  <si>
    <t>1.2.2 Log files, billing records and, to the extent collection and maintenance of such records is commercially practicable or consistent with industry- wide generally accepted standard practices within the industries in which Registrar operates, other records containing communications source and destination information, including, depending on the method of transmission and without limitation: (1) Source IP address, HTTP headers, (2) the telephone, text, or fax number; and (3) email address, Skype handle, or instant messaging identifier, associated with communications between Registrar and the Registrant about the Registration.</t>
  </si>
  <si>
    <t>Section 1.2.2 focuses on records associated with communications between Registrar and the Registrant about the Registration with an emphasis on information regarding the source and destination of the communications.  Most commercially available server software gathers certain information regarding website visits automatically and stores it in log files. This information typically consists of an Internet Protocol (IP) address that consists at a minimum of a series of numbers, as well as browser type, internet service provider (ISP), referring/exit pages, operating system, date/time stamp; this type of data is typically not linked to personally identifiable information and is used for aggregate analysis.  In addition to this non- personally-identifiable  data, some log files may include data identifying the source of the communication (IP address, telephone/text/fax number, email address or Skype handle or instant messaging identifier).  In some cases that information may be linked to data about the particular user's behavior while on the website, including what the user has put in or taken out of their shopping cart, and what items the user purchases. The latter type of log file data may be important in the event of billing disputes or fraud, e.g., to show that the Registrant or someone using the Registrant's email address or IP address did in fact place a disputed order on a particular date at a particular time.</t>
  </si>
  <si>
    <t>Resolution of disputes between Registrar and Registry Operator or between two Registrars or between Registrar and Registrant regarding the status of a Registration, e.g., Registrant says it never authorized the transfer of a domain name from one Registrar to another Registrar; log files maintained by Registrar could show when and from what source a request for transfer was made.</t>
  </si>
  <si>
    <t>Courts and Governmental authorities (pursuant to a valid subpoena, or administrative or court order)</t>
  </si>
  <si>
    <t>1.2.3. Log files and, to the extent collection and maintenance of such records is commercially practicable or consistent with industry-wide generally accepted standard practices within the industries in which Registrar operates, other records associated with the Registration containing dates, times, and time zones of communications and sessions, including initial registration.</t>
  </si>
  <si>
    <t>Section 1.2.3 focuses on records associated with the Registration.  This may include communications with the Registrant regarding the Registration (see Section 1.2.2 above), but may also include records of communications between the Registrar and the Registry Operator about the Registration.  Most Registrars and Registry Operators utilize the Extensible Provisioning Protocol (EPP) protocol to track, manage and reconcile the status of domain name registrations (e.g., statuses such as register, renew, modify, delete, transfer). Software used by Registrars and Registry Operators often maintain log files tracking EPP records such as when a Registration is first made, when it is transferred or deleted, when it is modified, etc. and assign unique authorization codes to events as a security measure to prevent unauthorized transfers, deletions or other abuse.  Typical web server software can be configured to maintain html server logs, stored either on the Registrar's server or in cookies on the Registrant's browser or both, either in encrypted or unencrypted form, and with the option of allowing the user (the Registrant) to allow or prevent storage in the form of cookies in its browser.</t>
  </si>
  <si>
    <t>Resolution of disputes between Registrar and Registry Operator or between two Registrars or between Registrar and Registrant regarding the status of a Registration (e.g., Registrant says it never authorized the transfer of a domain name from one Registrar to another Registrar; log files maintained by Registrar could show when and from what source a request for transfer was made and if or when Registrar transmitted to the Registry Operator a request to transfer the registration.</t>
  </si>
  <si>
    <t>Registry Operator (in case of disputes between Registrar and Registry Operator regarding the status of a Registration),</t>
  </si>
  <si>
    <t>Registrar Whois</t>
  </si>
  <si>
    <t>For Registrant, Administrative and Technical Contacts:</t>
  </si>
  <si>
    <t xml:space="preserve">(1) To contact network administrators for resolution of technical matters </t>
  </si>
  <si>
    <r>
      <t>·</t>
    </r>
    <r>
      <rPr>
        <sz val="12"/>
        <color theme="1"/>
        <rFont val="Calibri"/>
        <family val="2"/>
        <scheme val="minor"/>
      </rPr>
      <t xml:space="preserve">  Registrars are required by their agreements with ICANN to maintain and display (in response to queries) personal data about registrants via their Whois services </t>
    </r>
  </si>
  <si>
    <t>(2) To obtain the identity, business location and contact information of an organization that has an online presence</t>
  </si>
  <si>
    <r>
      <t>·</t>
    </r>
    <r>
      <rPr>
        <sz val="12"/>
        <color theme="1"/>
        <rFont val="Calibri"/>
        <family val="2"/>
        <scheme val="minor"/>
      </rPr>
      <t>  Registrars are excused from the Port 43 Whois requirement for domain names in thick registries</t>
    </r>
  </si>
  <si>
    <r>
      <t>·</t>
    </r>
    <r>
      <rPr>
        <sz val="12"/>
        <color theme="1"/>
        <rFont val="Calibri"/>
        <family val="2"/>
        <scheme val="minor"/>
      </rPr>
      <t>  Company/Organization</t>
    </r>
  </si>
  <si>
    <t>(3) To associate a company, organization, or individual with a domain name, and to identify the party that is operating a web or other publicly accessible service using a domain name, for commercial or other reasons</t>
  </si>
  <si>
    <r>
      <t>·</t>
    </r>
    <r>
      <rPr>
        <sz val="12"/>
        <color theme="1"/>
        <rFont val="Calibri"/>
        <family val="2"/>
        <scheme val="minor"/>
      </rPr>
      <t>  Email address</t>
    </r>
  </si>
  <si>
    <t>(4) To contact a domain name registrant for discussing and negotiating a secondary market transaction related to a registered domain name</t>
  </si>
  <si>
    <r>
      <t>·</t>
    </r>
    <r>
      <rPr>
        <sz val="12"/>
        <color theme="1"/>
        <rFont val="Calibri"/>
        <family val="2"/>
        <scheme val="minor"/>
      </rPr>
      <t>  Postal address</t>
    </r>
  </si>
  <si>
    <t>(5) To contact a domain name registrant on matters related to the protection and enforcement of intellectual property rights</t>
  </si>
  <si>
    <r>
      <t>·</t>
    </r>
    <r>
      <rPr>
        <sz val="12"/>
        <color theme="1"/>
        <rFont val="Calibri"/>
        <family val="2"/>
        <scheme val="minor"/>
      </rPr>
      <t>  Telephone No.</t>
    </r>
  </si>
  <si>
    <t>(6) To identify points of contact following an Internet or computer attack. (Security professionals and law enforcement agents use Whois to identify points of contact for a domain name.)</t>
  </si>
  <si>
    <r>
      <t>·</t>
    </r>
    <r>
      <rPr>
        <sz val="12"/>
        <color theme="1"/>
        <rFont val="Calibri"/>
        <family val="2"/>
        <scheme val="minor"/>
      </rPr>
      <t>  Fax No.</t>
    </r>
  </si>
  <si>
    <t>(7) To gather investigative leads (i.e., to identify parties from whom additional information might be obtained). Law enforcement agents use Whois to find email addresses and attempt to identify the location of an alleged perpetrator of a crime involving fraud</t>
  </si>
  <si>
    <t>Reseller identification</t>
  </si>
  <si>
    <t>(8) To investigate phishing and spam, law enforcement agents look to the Whois database to collect information on the website advertised in the spam</t>
  </si>
  <si>
    <t>Non-personal Information -(registration creation and expiration dates, name server details, registrar identification, etc.)</t>
  </si>
  <si>
    <t>Made available in public Whois</t>
  </si>
  <si>
    <t xml:space="preserve">Registry Whois </t>
  </si>
  <si>
    <t>Data made available through Registry Whois is used for similar purposes as described above for Registrar Whois. Some purposes for having Registry Whois in addition to Registrar Whois are described in the ICANN paper on Thick Whois at &lt;https://archive.icann.org/en/topics/new-gtlds/thick-thin-whois-30may09-en.pdf&gt;.</t>
  </si>
  <si>
    <t>Registries are required by their agreements with ICANN (or by consensus policy) to maintain and display (in response to queries) personal data about registrants via their Whois services</t>
  </si>
  <si>
    <r>
      <t>·</t>
    </r>
    <r>
      <rPr>
        <sz val="12"/>
        <color theme="1"/>
        <rFont val="Calibri"/>
        <family val="2"/>
        <scheme val="minor"/>
      </rPr>
      <t>  Name</t>
    </r>
  </si>
  <si>
    <t xml:space="preserve">Registrar Non-Whois </t>
  </si>
  <si>
    <t xml:space="preserve">Registrant Information: </t>
  </si>
  <si>
    <r>
      <t>·</t>
    </r>
    <r>
      <rPr>
        <sz val="12"/>
        <color theme="1"/>
        <rFont val="Calibri"/>
        <family val="2"/>
        <scheme val="minor"/>
      </rPr>
      <t>  Registrar's internal use for administration of the contract with registrant</t>
    </r>
  </si>
  <si>
    <t>Registrars are required by the Data Retention Specification to their ICANN accreditation agreements to retain additional information that might be personal in nature</t>
  </si>
  <si>
    <r>
      <t>·</t>
    </r>
    <r>
      <rPr>
        <sz val="12"/>
        <color theme="1"/>
        <rFont val="Calibri"/>
        <family val="2"/>
        <scheme val="minor"/>
      </rPr>
      <t>  payment details</t>
    </r>
  </si>
  <si>
    <r>
      <t>·</t>
    </r>
    <r>
      <rPr>
        <sz val="12"/>
        <color theme="1"/>
        <rFont val="Calibri"/>
        <family val="2"/>
        <scheme val="minor"/>
      </rPr>
      <t>  Tax and accounting record-keeping</t>
    </r>
  </si>
  <si>
    <r>
      <t>·</t>
    </r>
    <r>
      <rPr>
        <sz val="12"/>
        <color theme="1"/>
        <rFont val="Calibri"/>
        <family val="2"/>
        <scheme val="minor"/>
      </rPr>
      <t>  billing records</t>
    </r>
  </si>
  <si>
    <r>
      <t>·</t>
    </r>
    <r>
      <rPr>
        <sz val="12"/>
        <color theme="1"/>
        <rFont val="Calibri"/>
        <family val="2"/>
        <scheme val="minor"/>
      </rPr>
      <t>  Fraud prevention</t>
    </r>
  </si>
  <si>
    <r>
      <t>·</t>
    </r>
    <r>
      <rPr>
        <sz val="12"/>
        <color theme="1"/>
        <rFont val="Calibri"/>
        <family val="2"/>
        <scheme val="minor"/>
      </rPr>
      <t>  customer communication metadata (such as phone numbers, IP addresses, email addresses, and HTTP headers)</t>
    </r>
  </si>
  <si>
    <r>
      <t>·</t>
    </r>
    <r>
      <rPr>
        <sz val="12"/>
        <color theme="1"/>
        <rFont val="Calibri"/>
        <family val="2"/>
        <scheme val="minor"/>
      </rPr>
      <t>  Resolution of billing disputes and chargebacks</t>
    </r>
  </si>
  <si>
    <t>Not made available in public WHOIS</t>
  </si>
  <si>
    <r>
      <t>·</t>
    </r>
    <r>
      <rPr>
        <sz val="12"/>
        <color theme="1"/>
        <rFont val="Calibri"/>
        <family val="2"/>
        <scheme val="minor"/>
      </rPr>
      <t>  Billing</t>
    </r>
  </si>
  <si>
    <r>
      <t>·</t>
    </r>
    <r>
      <rPr>
        <sz val="12"/>
        <color theme="1"/>
        <rFont val="Calibri"/>
        <family val="2"/>
        <scheme val="minor"/>
      </rPr>
      <t>  Abuse mitigation</t>
    </r>
  </si>
  <si>
    <t>Facilitation of domain name purchases and sales</t>
  </si>
  <si>
    <t>Registrar Privacy &amp; Proxy Services</t>
  </si>
  <si>
    <t xml:space="preserve">Customer data is collected by Registrar, but not made public </t>
  </si>
  <si>
    <t>Underlying customer data may serve the same technical and legal reasons as Whois data, except that communications must generally be relayed to the customer by the privacy or proxy service.  The investigative and identification reasons of Whois data described above can be applicable to privacy and proxy service customer data since the service is subject to being disabled or the data might be released by the privacy or proxy service to a requestor.</t>
  </si>
  <si>
    <r>
      <t>·</t>
    </r>
    <r>
      <rPr>
        <sz val="12"/>
        <color theme="1"/>
        <rFont val="Calibri"/>
        <family val="2"/>
        <scheme val="minor"/>
      </rPr>
      <t>  Domain name customers who wish to avoid publication of their identities and contact details in Whois may use a Whois privacy or proxy service provided by their registrar</t>
    </r>
  </si>
  <si>
    <r>
      <t>·</t>
    </r>
    <r>
      <rPr>
        <sz val="12"/>
        <color theme="1"/>
        <rFont val="Calibri"/>
        <family val="2"/>
        <scheme val="minor"/>
      </rPr>
      <t xml:space="preserve">  In the proxy service, another entity becomes the registrant of record.  In the case of a privacy service, the customer is the registrant, but the contact details belong to someone else (often the registrar) </t>
    </r>
  </si>
  <si>
    <t>Proxy registrant’s WHOIS entity data is handled as above</t>
  </si>
  <si>
    <t>Registrars are required to escrow their privacy and proxy customer data with their other registrant data pursuant to the registrar data escrow program described below</t>
  </si>
  <si>
    <t>Reseller Privacy &amp; Proxy Services</t>
  </si>
  <si>
    <t xml:space="preserve">Customer Whois data is collected by Reseller, and potentially by Registrar, but not made public.  </t>
  </si>
  <si>
    <t>Underlying customer data may serve the same technical and legal reasons as Whois data, except that communications must generally be relayed to the customer by the privacy or proxy service.  The investigative and identification reasons of Whois data described above can be applicable to privacy and proxy service customer data since the service is subject to being disabled or the data might be released by the privacy or proxy service to a requestor</t>
  </si>
  <si>
    <r>
      <t>·</t>
    </r>
    <r>
      <rPr>
        <sz val="12"/>
        <color theme="1"/>
        <rFont val="Calibri"/>
        <family val="2"/>
        <scheme val="minor"/>
      </rPr>
      <t>  Resellers of registrars may also offer Whois privacy and proxy services. In many cases, resellers effectively offer a free proxy service by registering all registrations in the name of the reseller instead of the customer</t>
    </r>
  </si>
  <si>
    <t xml:space="preserve">Registrars are required to escrow their privacy and proxy customer data with their other registrant data pursuant to the registrar data escrow program described below, regardless of whether a registration is registered directly through the registrar or through a reseller </t>
  </si>
  <si>
    <t>Proxy Whois entity data is handled as above.</t>
  </si>
  <si>
    <t>Unaffiliated Privacy &amp; Proxy Services</t>
  </si>
  <si>
    <t>Customer Whois data is collected by service, but not subject to publication in Whois</t>
  </si>
  <si>
    <t>Currently these providers have no obligations to ICANN, except insofar as proxy services are the registrant of record, subject to the terms of a registration agreement with their registrar</t>
  </si>
  <si>
    <t>Proxy Whois entity data is handled as above</t>
  </si>
  <si>
    <t>Registrar Data Escrow</t>
  </si>
  <si>
    <t>Escrow data includes all Whois data and privacy/proxy customer data.</t>
  </si>
  <si>
    <t>The Registrar Data Escrow program is critical to the ongoing security, stability, and resiliency of the domain name system.  In the event a registrar fails or is de-accredited, the data in escrow might be the only way to return control of domain names to their respective registrants</t>
  </si>
  <si>
    <t>All registrars are required to escrow customer data with an escrow agent selected (and paid for) by ICANN or with a Third Party Provider (“TPP”) escrow agent who has been approved by ICANN</t>
  </si>
  <si>
    <t>De-Accredited Registrar Transition Procedure</t>
  </si>
  <si>
    <t xml:space="preserve">All available registration data to the gaining registrar, typically would include Whois data plus the customer data of Whois privacy and proxy customers of the registrar.  For RDE data that is incomplete or unavailable, data is augmented with publicly available Whois records or data provided directly by the de-accredited registrar  </t>
  </si>
  <si>
    <t>At the time of a bulk transfer, the escrowed registration data and publicly available Whois data is used to restore control of domain names to their respective registrants.  Without this data, domains could be lost (i.e., deleted or allowed to expire without renewal)</t>
  </si>
  <si>
    <t>When a registrar’s accreditation agreement is terminated, ICANN is involved in selecting (or at least, approving) a registrar to take over management of the de-accredited registrar’s registrations.  In the case of involuntary de-accreditations (and rarely, in voluntary cases), ICANN facilitates a bulk transfer of registrations by providing registration data to the gaining registrar. This data is usually limited to Whois data, but could include underlying privacy/proxy service customer data if the de-accredited registrar cooperates in the bulk transfer</t>
  </si>
  <si>
    <t>Registry Data Escrow</t>
  </si>
  <si>
    <t>Registries are required to escrow Whois data, which include registrant, admin-c, and tech-c names, addresses, email addresses, and telephone/fax numbers</t>
  </si>
  <si>
    <t>The primary reason for registry escrow is technical reconstruction of a failed registry. Although the registrar is the source of personal information escrowed by registries, it would be difficult to repopulate a registry’s Whois data in a short amount of time.  Maintaining personal Whois data in escrow allows for the rapid reconstitution of a failed registry</t>
  </si>
  <si>
    <t>Registries are required to escrow data with escrow agents to be used in the event of a catastrophic failure of the registry</t>
  </si>
  <si>
    <t>Emergency Back-End Registry Operator (EBERO)</t>
  </si>
  <si>
    <t>Data involved in engagement and operation of an EBERO is the same as Registry Data Escrow</t>
  </si>
  <si>
    <t>See Registry Data Escrow and Registry Whois, above</t>
  </si>
  <si>
    <t>In the event a registry experiences an incident that triggers ICANN’s EBERO process, an Emergency Back-End Registry Operator is engaged to assume management of the registries important functions</t>
  </si>
  <si>
    <t>Whois Accuracy Reporting System (ARS)</t>
  </si>
  <si>
    <t>ICANN collects approximately 200,000 Whois records twice per year in operating the ARS.  The Whois records include the personal information described about in Registrar Whois and Registry Whois</t>
  </si>
  <si>
    <t xml:space="preserve">The Whois ARS was developed in response to recommendations of the 2012 Whois Review Team, pursuant to the Affirmation of Commitments.  ICANN committed in the AoC to proactively identifying potentially inaccurate gTLD Whois contact data and forwarding potentially inaccurate records to gTLD registrars for investigation and follow-up. To accomplish these tasks and address Governmental Advisory Committee concerns on Whois accuracy, ICANN initiated the development of the WHOIS Accuracy Reporting System —a framework for conducting repeatable assessments of WHOIS accuracy, publicly report the findings, and providing data to the ICANN Contractual Compliance team to follow up on potentially inaccurate records with registrars. </t>
  </si>
  <si>
    <t>ICANN conducts semi-annual assessments of sampled Whois data for reporting to the community on the aggregate accuracy of Whois data through the Whois ARS</t>
  </si>
  <si>
    <t>whois.icann.org</t>
  </si>
  <si>
    <t>All registrar and registry Whois data is available (see above)</t>
  </si>
  <si>
    <t>To facilitate the reasons described above in Registrar WHOIS section</t>
  </si>
  <si>
    <t xml:space="preserve">ICANN operates a Whois lookup tool at whois.icann.org that can be used to look up thick Whois data for any gTLD name. This is a similar service to other third-party Whois lookup tools. </t>
  </si>
  <si>
    <r>
      <t xml:space="preserve">Person intent on using domain names for cimrinal/abusive purposes (miscreant) selects a registrar and creates or accesses existing domain name registration account.                                     
</t>
    </r>
    <r>
      <rPr>
        <b/>
        <sz val="12"/>
        <color rgb="FF000000"/>
        <rFont val="Calibri"/>
        <family val="2"/>
        <scheme val="minor"/>
      </rPr>
      <t>Scenario 1</t>
    </r>
    <r>
      <rPr>
        <sz val="12"/>
        <color rgb="FF000000"/>
        <rFont val="Calibri"/>
        <family val="2"/>
        <scheme val="minor"/>
      </rPr>
      <t xml:space="preserve">: Miscreant utilizes stolen payment credentials (e.g. purloined credit card information) to create and pay for new domain name registration(s)                                    </t>
    </r>
    <r>
      <rPr>
        <b/>
        <sz val="12"/>
        <color rgb="FF000000"/>
        <rFont val="Calibri"/>
        <family val="2"/>
        <scheme val="minor"/>
      </rPr>
      <t xml:space="preserve"> Scenario 2</t>
    </r>
    <r>
      <rPr>
        <sz val="12"/>
        <color rgb="FF000000"/>
        <rFont val="Calibri"/>
        <family val="2"/>
        <scheme val="minor"/>
      </rPr>
      <t xml:space="preserve">: Miscreant uses an existing legitimate, but compromised domain name management account to create a new domain name registration(s).           </t>
    </r>
    <r>
      <rPr>
        <b/>
        <sz val="12"/>
        <color rgb="FF000000"/>
        <rFont val="Calibri"/>
        <family val="2"/>
        <scheme val="minor"/>
      </rPr>
      <t>Scenario 3</t>
    </r>
    <r>
      <rPr>
        <sz val="12"/>
        <color rgb="FF000000"/>
        <rFont val="Calibri"/>
        <family val="2"/>
        <scheme val="minor"/>
      </rPr>
      <t xml:space="preserve">: Miscreant uses an account at a “black hat” domain registrar/reseller in order to create a new domain name.       Miscreant then uses the domain name to support the criminal;/fraudulent/abusive purpose they have in mind.        Registrar of record enters the domain into the worldwide DNS and DNDS.            This malicious domain remains active in the worldwide DNS until the registrar or registry for that domain receives complaints, uncovers the fraudulent registration, or payment fails.            The registry or registrar then suspends or deletes the malicious domain.  </t>
    </r>
  </si>
  <si>
    <t>Data Enabling Registrar to populate and make available to the public community the WHOIS register both during and for some period of time after the registration (to address hijacking, theft, slamming and to facilitate resolution of transfer disputes in accordance with the TDRP)</t>
  </si>
  <si>
    <r>
      <t>·</t>
    </r>
    <r>
      <rPr>
        <sz val="12"/>
        <color theme="1"/>
        <rFont val="Calibri"/>
        <family val="2"/>
        <scheme val="minor"/>
      </rPr>
      <t>   Name</t>
    </r>
  </si>
  <si>
    <r>
      <t>·</t>
    </r>
    <r>
      <rPr>
        <sz val="12"/>
        <color theme="1"/>
        <rFont val="Calibri"/>
        <family val="2"/>
        <scheme val="minor"/>
      </rPr>
      <t>  Company/Organization</t>
    </r>
  </si>
  <si>
    <r>
      <t>·</t>
    </r>
    <r>
      <rPr>
        <sz val="12"/>
        <color theme="1"/>
        <rFont val="Calibri"/>
        <family val="2"/>
        <scheme val="minor"/>
      </rPr>
      <t>  Email address</t>
    </r>
  </si>
  <si>
    <r>
      <t>·</t>
    </r>
    <r>
      <rPr>
        <sz val="12"/>
        <color theme="1"/>
        <rFont val="Calibri"/>
        <family val="2"/>
        <scheme val="minor"/>
      </rPr>
      <t>  Postal address</t>
    </r>
  </si>
  <si>
    <r>
      <t>·</t>
    </r>
    <r>
      <rPr>
        <sz val="12"/>
        <color theme="1"/>
        <rFont val="Calibri"/>
        <family val="2"/>
        <scheme val="minor"/>
      </rPr>
      <t>  Telephone No.</t>
    </r>
  </si>
  <si>
    <r>
      <t>·</t>
    </r>
    <r>
      <rPr>
        <sz val="12"/>
        <color theme="1"/>
        <rFont val="Calibri"/>
        <family val="2"/>
        <scheme val="minor"/>
      </rPr>
      <t>  Fax No.</t>
    </r>
  </si>
  <si>
    <t xml:space="preserve">·  Domain name customers who wish to avoid publication of their identities and contact details in Whois might use a Whois privacy or proxy service that is unaffiliated with their registrar. Examples include dedicated Whois privacy and proxy services, attorneys, mail/email/telephone forwarding services, etc.  </t>
  </si>
  <si>
    <t>Same as for 1.1.1</t>
  </si>
  <si>
    <t>Facilitating domain name bulk transfers in case of registrar failure</t>
  </si>
  <si>
    <t>Thick Whois policy</t>
  </si>
  <si>
    <t xml:space="preserve">Law Enforcement Authority </t>
  </si>
  <si>
    <t>WHOIS is used on a regular basis with almost every cybercrime / IP investigation to identify the domains, IP addresses, registrants, (countries), etc.</t>
  </si>
  <si>
    <t>In international investigations, I routinely look up IP addresses in WhoIs to identify the specific service provider in formulating MLAT requests to Italy.</t>
  </si>
  <si>
    <t>For the purpose of providing the most detailed information possible about the ultimate source of the information we are seeking (including the address of the service provider) in order to facilitate and expedite our requests through the foreign justice system.</t>
  </si>
  <si>
    <t>To develop investigative leads.</t>
  </si>
  <si>
    <t>For the purpose of identifying accounts to search pursuant to search warrants, if we believe the website or domain is being used to facilitate a crime.  The dates establish the time period to search, and renewal dates are helpful to freshen staleness issues.</t>
  </si>
  <si>
    <t>The use of WHOIS has facilitated several international investigations, which have allowed US prosecutors to share leads with foreign colleagues, leading both to extraditions to the US as well as investigations by our overseas partners.  This international cooperation—especially in cyber and terrorism matters—would be hampered without the WHOIS lookup tool, as would the entire 24/7 Preservation system established by the Budapest Convention.</t>
  </si>
  <si>
    <t xml:space="preserve">It’s the first step in most cases involving electronic information.  </t>
  </si>
  <si>
    <t>When our agency receives a request, for access to software or documents , the person(s) responsible for reviewing those requests can make quick and time saving judgments (of disqualification), if the request comes from someone claiming, for example, to be a US-based University professor, but using an IP address leased out of another country.   And they can only do this if they have access to WHOIS resources and can lookup IP addresses.</t>
  </si>
  <si>
    <t>Identify location of terrorist group supporter and communication conduit in Western Europe</t>
  </si>
  <si>
    <t>To aid in the investigation by identifying the subjects of the investigation (or the victims)
To identify the proper ISP,  webhosting company, or domain registrar To subpoena subscriber and transactional information
To use in search warrant affidavits for To support the probable cause
To use in court orders as part of the basis for the order
To use the results in trial as an exhibit (as a printout or screen shot sponsored by the agent)</t>
  </si>
  <si>
    <t xml:space="preserve">Quickly determining the IP address and ISP belonging to malicious criminal infrastructure allows us to quickly take steps to preserve and issue legal process to obtain critical data.  This can include quick outreach to other member nations that are part of the Budapest Convention on Cybercrime for preservation through the 24/7 Network, and outreach to foreign law enforcement partners to coordinate responses to common cybercrime threats that broadly impact security.
That information allows us to find connections with other investigations that involved malicious imputer network infrastructure associated with the registrant, and issue legal process to obtain information as to payment for the computer network infrastructure, which can in turn assist with further identification of malicious networks that we can not only use to advance criminal investigations, but provide to victims to help protect their systems from ongoing criminal conduct.
</t>
  </si>
  <si>
    <t xml:space="preserve">In a major fraud investigation, WHOIS lookups were critical to identifying conspirators responsible for registering fraudulent domains.  We also have had several groups of individuals using Internet services to lure victims to robberies.  Using a WHOIS lookup is critical to quickly aid us in finding the locations where these defendants are operating from, and have led to subpoenas and eventually to search warrants.  </t>
  </si>
  <si>
    <t xml:space="preserve">Identify location of terrorist group supporter in Western European country </t>
  </si>
  <si>
    <t>August 15th, 2017</t>
  </si>
  <si>
    <t>As a criminal law enforcement agency</t>
  </si>
  <si>
    <t>Our agency uses all of the Whois data elements (different data elements prove key to different investigations).  The following are illustrative examples: registrant and registrar data combined with other purchasing information to identify sources of supply; common email accounts can link together a network of suspects;  even fake names and false information can relate to a single payment source and relate to a primary defendant.</t>
  </si>
  <si>
    <t>In order to identify for example, the sources of supply for counterfeit and misbranded medications; individuals engaging in illegal sales of online drugs; the individuals responsible for operation of illicit websites associated with counterfeit, misbranded and adulterated Botox.</t>
  </si>
  <si>
    <t>As a consumer protection agency</t>
  </si>
  <si>
    <t>Our agency uses all elements of Whois data (different data elements prove key to different investigations).  The following are illustrative examples:</t>
  </si>
  <si>
    <t xml:space="preserve">In order to identify, for example the perpetrators and facilitators of Tech support scams, a variety of on-line scams associated with spam, and false and/or misleading claims on websites.   </t>
  </si>
  <si>
    <t>Registrant information, registrar information, billing contact, payment information, IP addresses and email addresses, etc. may all be used in combination with other information to help identify perpetrators of false or deceptive practices.</t>
  </si>
  <si>
    <t xml:space="preserve">As a consumer protection agency that receives complaints from the public and other data contributors, including the Council of Better Business Bureaus, State Attorney Generals offices, other Federal agencies, money transfer companies, and the Canada Competition Bureau  </t>
  </si>
  <si>
    <t>We observe that fraud-related complaints submitted by the public often reference the public’s use of a variety of Whois information (including but not limited to registrant, registrar, IP and email address, physical address, and phone numbers, etc.) to investigate on their own behalf, a domain that is related to a false or deceptive practice.</t>
  </si>
  <si>
    <r>
      <t xml:space="preserve">A recent search of our Consumer Sentinel Database over the last five years revealed over </t>
    </r>
    <r>
      <rPr>
        <b/>
        <sz val="11"/>
        <color theme="1"/>
        <rFont val="Calibri"/>
        <family val="2"/>
        <scheme val="minor"/>
      </rPr>
      <t>4000 fraud-related complaints</t>
    </r>
    <r>
      <rPr>
        <sz val="11"/>
        <color theme="1"/>
        <rFont val="Calibri"/>
        <family val="2"/>
        <scheme val="minor"/>
      </rPr>
      <t xml:space="preserve"> which referenced the use of Whois data for the public’s own investigation of complaints related to, among other topics: internet information services, unsolicited email, internet web design promotions, shop at home, spyware, malware, imposter scams, advanced fee loans, debt collection, mortgage refinance offers,  employment scams, credit card offers, business opportunities\work-at-home plans, tech support scams, government impostors,  telemarketing, sweepstakes and lotteries, vacations, real estate, and counterfeit checks.</t>
    </r>
  </si>
  <si>
    <t>Europol</t>
  </si>
  <si>
    <t>IP Address</t>
  </si>
  <si>
    <t>Update Date</t>
  </si>
  <si>
    <t>Registrar's URL</t>
  </si>
  <si>
    <t>To Identify contact point for domain name and to gather investigative leads related to the owner/purchaser of the domain</t>
  </si>
  <si>
    <t>European Law Enforcement Agency</t>
  </si>
  <si>
    <t>Registrar Abuse Mail</t>
  </si>
  <si>
    <t>Registrar Abuse Phone</t>
  </si>
  <si>
    <t>Investigator to find botnet used to distribute banking malware</t>
  </si>
  <si>
    <t>Administration Contact</t>
  </si>
  <si>
    <t>Technical Contact</t>
  </si>
  <si>
    <t>Billing Contact</t>
  </si>
  <si>
    <t>Payment Method</t>
  </si>
  <si>
    <t>IP Logs</t>
  </si>
  <si>
    <t>IP Historical Data</t>
  </si>
  <si>
    <t>IP Hosting</t>
  </si>
  <si>
    <t>Hash of a password</t>
  </si>
  <si>
    <t>August 23rd, 2017</t>
  </si>
  <si>
    <t>As a Security Operations Analyst</t>
  </si>
  <si>
    <t>I use any or all of the following: registrant name, registrant organization, email, physical address, phone/fax number, create date, name server, registrar</t>
  </si>
  <si>
    <t xml:space="preserve">To characterize suspicious or malicious infrastructure in order to assess threat levels, and align my organization's defenses accordingly. I use the information to gain context about a domain, such as whether it appears to have been registered in ways consistent with legitimate domains (logical, coherent registrant information, e.g.) or indicative of evasive or unusual registration behavior (incoherent registrant information, invalid address or phone number formats, etc). </t>
  </si>
  <si>
    <t>In general, as a network defender, I do not pursue actual attribution of attacks to specific individuals or organizations. My main aim is to ensure that my organization is properly secured against the resources that may be used against me. Information that helps me infer the threat level of an internet resource, or that helps me automate the labeling of good domains from bad domains, helps me scale the limited resources of my team to keep pace with the rapidly expanding and easily abused DNS layer.</t>
  </si>
  <si>
    <t>To determine, via "reverse" queries, whether there is other infrastructure closely connected to the original domain. As most attack campaigns use multiple domains and IP addresses, I cannot be certain to have secured my environment against the adversary's holdings unless I have determined the extent of the connected infrastructure. Any of the data types--registrant, registrar, create date, name server--may be relevant in building this adversary infrastructure map.</t>
  </si>
  <si>
    <t>In general, as a network defender, I do not pursue actual attribution of attacks to specific individuals or organizations. My main aim is to ensure that my organization is properly secured against the resources that may be used against me. Information that connects a known-bad domain to other domains helps me do this.</t>
  </si>
  <si>
    <t>As a Security Researcher</t>
  </si>
  <si>
    <t xml:space="preserve">To characterize suspicious or malicious infrastructure in order to better understand adversary tactics, techniques, and procedures (TTPs), especially those of APT groups or other well-resourced and destructive actors. I use the information to gain context about a domain, such as whether it appears to have been registered in ways consistent with legitimate domains (logical, coherent registrant information, e.g.) or indicative of evasive or unusual registration behavior (incoherent registrant information, invalid address or phone number formats, etc). I also look for signs of known threat actors in names, email conventions, or other patterns seen in related domains (such as domain name conventions). </t>
  </si>
  <si>
    <t>In my research work I often do attempt to attribute hostile activities to specific individuals or actor groups. I do this knowing that identity information is easily spoofed, and often the identities I track represent "John Doe" profiles intended mainly to characterize and isolate the actions of an individual or group.</t>
  </si>
  <si>
    <t>To find, via "reverse" queries, other infrastructure closely connected to a given malicious domain. As most APT or other threat actors use multiple domains and IP addresses, I use the information to articulate the extent of the connected infrastructure. Any of the data types--registrant, registrar, create date, name server--may be relevant in building this adversary infrastructure map.</t>
  </si>
  <si>
    <t>In my research work I often do attempt to attribute hostile activities to specific individuals or actor groups. I do this knowing that identity information is easily spoofed, and often the identities I track represent "John Doe" profiles intended mainly to characterize and isolate the actions of an individual or group.   However, actor groups rarely perform perfect obsucrity.  Pivoting from one domain or IP to another, and investigating the ownership records of the new domain or IP, will often uncloak data that is specifically useful in actor attribution.</t>
  </si>
  <si>
    <t>As a Security Services Company</t>
  </si>
  <si>
    <t>I use any or all of the following: registrant name, registrant organization,email, physical address, phone/fax number, create date, name server, registrar</t>
  </si>
  <si>
    <t>To help our clients protect their networks, their customers, their users and their IP, our company provisions domain name and IP whois data, as well as other DNS data points, in a scalable, unified and queriable interface that supports the use cases noted here.</t>
  </si>
  <si>
    <t>The good work of security profesionals worldwide cannot be done one whois or DNS lookup at a time.  Data must be aggregated so it can be searched across in real-time. At a functional level, pivoting and "reversing" queries are impossible without data aggregation.  At an effectiveness level, time is a scarce resource in security teams and in "live" cyberattack remediation, making speed-to-information a critical metric for value.</t>
  </si>
  <si>
    <t>Data Element</t>
  </si>
  <si>
    <t>User type</t>
  </si>
  <si>
    <t>Registry Purpose</t>
  </si>
  <si>
    <t>Registrar purpose</t>
  </si>
  <si>
    <t xml:space="preserve">Policy/Agreement Requiring Transmission of Data Element </t>
  </si>
  <si>
    <t>Notes/Comments</t>
  </si>
  <si>
    <t>Registration Data</t>
  </si>
  <si>
    <t>Registry and Registrar</t>
  </si>
  <si>
    <t>• Store and create a copy of all data for redundancy
• Transfer to data escrow provider as backup and in case of ICANN transfer to EBERO</t>
  </si>
  <si>
    <t>• Transfer to data escrow provider as backup in case of registrar failure (thin whois)
• Required for UDRP/URS cases in order to proceed to the verification
• Data is transferred to the registry for all thick registries
• Contact information may be provided to a third party vendor or other internal team responsible for managing OFAC compliance</t>
  </si>
  <si>
    <t>• Transfer to data escrow provider for backup in case of failure</t>
  </si>
  <si>
    <t>• Add Grace Period Limits Policy 
• Consistent Labeling and Display Policy 
• Registry Agreement – RDS/Whois Specification 
• Registrar Accreditation Agreement – RDS/Whois Specification 
• Thick Whois Policy 
• Transfer Policy 
• Uniform Domain Name Dispute Resolution Policy (UDRP)</t>
  </si>
  <si>
    <t>• Manage the commercial relationship and sales channel
• Facilitate direct handling of abuse/support queries and other related interactions</t>
  </si>
  <si>
    <t>• Consistent Labeling and Display Policy 
• Registrar Accreditation Agreement – RDS/Whois Specification 
• Thick Whois Policy</t>
  </si>
  <si>
    <t>• Consistent Labeling and Display Policy 
• Registry Agreement – RDS/Whois Specification 
• Registrar Accreditation Agreement – RDS/Whois Specification; Registrar Data Escrow (RAA Sec. 3.6) 
• Thick Whois Policy 
• Transfer Policy</t>
  </si>
  <si>
    <t>• Consistent Labeling and Display Policy 
• Registry Agreement – RDS/Whois Specification 
• Registrar Accreditation Agreement – RDS/Whois Specification 
• Thick Whois Policy</t>
  </si>
  <si>
    <t>• Whois validation/verification
• Identity verification
• Legal disputes/serving court order
• Abuse monitoring/handling
• Support query handling
• Handle ownership disputes
• Change of Registrant 
• Registrant information may be provided to other internal product teams or external vendors if add-on services are purchased at the point of registration
• The registrar may send business related emails and notifications (e.g. welcome email, promotions, notification of system changes/work, updates to policies) to this email
-If a WHOIS inaccuracy complaint is received the registrar may reach out to all WHOIS contacts notifying them of the complaint and providing the opportunity to verify the WHOIS information
-UDRP/URS -required notifications may be sent to all of the email addresses associated with a domain name (i.e. registrant, admin, technical)</t>
  </si>
  <si>
    <t>• Consistent Labeling and Display Policy
 • Registry Agreement – RDS/Whois Specification
 • Registrar Accreditation Agreement – RDS/Whois Specification; Registrar Data Escrow (RAA Sec. 3.6)
 • Thick Whois Policy</t>
  </si>
  <si>
    <t>-Identity verification
-Transfer verification
-Transfers (inter-registrant/registrar)
-WHOIS verification emails sent to this address
-May be used to confirm an inter-registrar transfer or change of registrant</t>
  </si>
  <si>
    <t>Used for transfers and other communications as a fallback when communication to the registrant address fails</t>
  </si>
  <si>
    <t>-Identity verification
-Transfer verification
-Transfers (inter-registrant/inter-registrar)
-Registrant communications/direct mail (e.g. promotions, notification of system changes/work, updates to policies) 
-If a WHOIS inaccuracy complaint is received the registrar may reach out to all WHOIS contacts notifying them of the complaint and providing the opportunity to verify the WHOIS information
-UDRP/URS -required notifications may be sent to all of the email addresses associated with a domain name (i.e. registrant, admin, technical)
-If a bounce is received from a verification email to the registrant email the registrar may send emails to additional contacts (e.g. admin and tech email contacts) to notify them of verification requirements and provide instructions about alternate of verifying for updating and verifying the address</t>
  </si>
  <si>
    <t>• Consistent Labeling and Display Policy
 • Registry Agreement – RDS/Whois Specification
 • Registrar Accreditation Agreement – RDS/Whois Specification
 • Thick Whois Policy</t>
  </si>
  <si>
    <t>no real function, some resellers occupy this field / legacy really
•  If a bounce is received from a verification email to the registrant email the registrar may send emails to additional contacts (e.g. admin and tech email contacts) to notify them of verification requirements and provide instructions about alternate of verifying for updating and verifying the address
• If a WHOIS inaccuracy complaint is received the registrar may reach out to all WHOIS contacts notifying them of the complaint and providing the opportunity to verify the WHOIS information
• The registrar may send business related emails and notifications (e.g. promotions, notification of system changes/work, updates to policies) to this email
•  UDRP/URS -required notifications may be sent to all of the email addresses associated with a domain name (i.e. registrant, admin, technical)"</t>
  </si>
  <si>
    <t>•  Consistent Labeling and Display Policy
 •  Registry Agreement – RDS/Whois Specification
 •  Registrar Accreditation Agreement – RDS/Whois Specification; Registrar Data Escrow (RAA Sec. 3.6)
 •  Thick Whois Policy</t>
  </si>
  <si>
    <t xml:space="preserve"> • Registrar Accreditation Agreement – Registrar Data Escrow (RAA Sec. 3.6)</t>
  </si>
  <si>
    <t>Billing and financial transactions
• Billing information may be provided to other internal product teams or external vendors if add-on services are purchased at the point of registration</t>
  </si>
  <si>
    <t xml:space="preserve"> • Transfer Policy</t>
  </si>
  <si>
    <t xml:space="preserve"> • Registrar Accreditation Agreement – Registrar Information Specification</t>
  </si>
  <si>
    <t>Registrar Accreditation Agreement - Registrar Compliance Audit Program</t>
  </si>
  <si>
    <t>ICANN Compliance will regularly ask registrars to provide proof of Registrant consent to certain policy requirements, and will accept timestamp and registrant IP at the time of consent as proof</t>
  </si>
  <si>
    <t>Registry</t>
  </si>
  <si>
    <t>Registrant E-Mail</t>
  </si>
  <si>
    <t>Purpose</t>
  </si>
  <si>
    <t>Replacement Category Identified with Erika</t>
  </si>
  <si>
    <t>Purpose Category 1</t>
  </si>
  <si>
    <t>Purpose Category 2</t>
  </si>
  <si>
    <t>Purpose Category 3</t>
  </si>
  <si>
    <t>Purposed Category 4</t>
  </si>
  <si>
    <t>Finalized PURPOSE CATEGORY</t>
  </si>
  <si>
    <t xml:space="preserve">-       To aid in the investigation by identifying the subjects of the investigation (or the victims)
-       To identify the proper ISP,  webhosting company, or domain registrar to subpoena subscriber and transactional information 
-       To use in search warrant affidavits for to support the probable cause
-       To use in court orders as part of the basis for the order
-       To use the results in trial as an exhibit (as a printout or screen shot sponsored by the agent)
</t>
  </si>
  <si>
    <t>Crime Investigation, To Identify Proper Parties, Warrant, Court Trials</t>
  </si>
  <si>
    <t>Crime Investigation, (i.e. Identify Leads, etc. )</t>
  </si>
  <si>
    <t>To identify proper parties for subpoena to serve legal process</t>
  </si>
  <si>
    <t>To use in search warrant affidavits to support probable cause</t>
  </si>
  <si>
    <t>To use as evidence in court proceedings and trials</t>
  </si>
  <si>
    <t>Abuse Investigation</t>
  </si>
  <si>
    <t>Identity verification, Ownership Disputes, Nexus Verification</t>
  </si>
  <si>
    <t xml:space="preserve">Registration Validatiaon and Verification, Dispute Resolution, </t>
  </si>
  <si>
    <t>Registration Validation and Verification (i.e. Nexus Requirements)</t>
  </si>
  <si>
    <t>Dispute Resolution (i.e. Ownership Disputes, etc.)</t>
  </si>
  <si>
    <t>Business Due Diligence</t>
  </si>
  <si>
    <t>Customer Support Handling</t>
  </si>
  <si>
    <t>Customer Support</t>
  </si>
  <si>
    <t>Certification Services</t>
  </si>
  <si>
    <t>File and Prosecute URS Cases, To Use in Court Orders, Registration Validation and Verification</t>
  </si>
  <si>
    <t>To file and prosecute URS cases</t>
  </si>
  <si>
    <t>To use in court orders</t>
  </si>
  <si>
    <t xml:space="preserve">Contact online retailer to resolve issues (i.e. E-Commerce, etc.) </t>
  </si>
  <si>
    <t>Maintain List of Additional Registrar Contacts, Invoicing, Technical Updates, Business Updates</t>
  </si>
  <si>
    <t>Maintain list of additional registrar contacts to serve as additional repository</t>
  </si>
  <si>
    <t>To invoice for domain name registrations</t>
  </si>
  <si>
    <t>To provide information about business updates</t>
  </si>
  <si>
    <t>To provide information about technical updates</t>
  </si>
  <si>
    <t>Contact website operator to resolve website issues</t>
  </si>
  <si>
    <t>Registration Validatiaon and Verification, To Use in Court Orders</t>
  </si>
  <si>
    <t>Contractual Compliance for ICANN Agreements</t>
  </si>
  <si>
    <t>File and Prosecute URS Cases</t>
  </si>
  <si>
    <t>• Store and create a copy of all data for redundancy
• Transfer to data excrow provider as backup and in case of ICANN transfer to EBERO</t>
  </si>
  <si>
    <t>Maintain Data Redundancy Records in Case of Failsures, Transfer Data Escrow Provider for Use in the Event of Failsure</t>
  </si>
  <si>
    <t>Maintain data redundancy records in case of failures</t>
  </si>
  <si>
    <t>Transfer data escrow provider for use in the event of failures</t>
  </si>
  <si>
    <t>To Faciliate Registrations During Sunrise or Landrush Periods</t>
  </si>
  <si>
    <t>To facilitate registrations during Sunrise or Land-Rush periods</t>
  </si>
  <si>
    <t>Conctact Website Operator for Website Issues</t>
  </si>
  <si>
    <t>Crime Investigation</t>
  </si>
  <si>
    <t>Crime Investigation, Supeanas</t>
  </si>
  <si>
    <t>Domain Name Maintenance, (i.e. Deletions, DNS Changes, Renewals, Transfer Domains, etc.)</t>
  </si>
  <si>
    <t>Security Protocols</t>
  </si>
  <si>
    <t xml:space="preserve">Asset Verification, Merger / Spinoff (to be merged with) M&amp;A Target Portfolio Analysis </t>
  </si>
  <si>
    <t>Business Due Dilligence</t>
  </si>
  <si>
    <t>Companies often borrow using their assets as collateral, including intangible assets such as IP and domain names.  Where a bank or other lender is considering lending to  Company A.  Company A will need to prepare and provide schedules detailing their domain name portfolio.  The Lender or their Agents will need to verify the list of domains that are owned by Company A using publicly available resources.  Lender will needs to run a Reverse Whois search to determine what other domain names are owned by Company A that were not disclosed to the Lender.</t>
  </si>
  <si>
    <t>For investigation and enforcement purposes against registrants who are infringing on Intellectual Property (IP) rights</t>
  </si>
  <si>
    <t xml:space="preserve">Consumer Protection, Contact Online Retailer to Resolve Issue </t>
  </si>
  <si>
    <t>Provide Contact Information for E-Commerce to resolve Isues, Consumer Protection</t>
  </si>
  <si>
    <t>For regulatory licensing purposes</t>
  </si>
  <si>
    <t>To Identifiy Entity to File Complaints with the Consumer Protection Agency</t>
  </si>
  <si>
    <t>To identify entity to file complaints with the Consumer Protection Agency</t>
  </si>
  <si>
    <t>Gather potential evidence to be used in court cases or lawsuits</t>
  </si>
  <si>
    <t xml:space="preserve">In order to evaluate the merits of a claim and the likely effectiveness of administrative and legal options,  </t>
  </si>
  <si>
    <t>Investigate malware incident</t>
  </si>
  <si>
    <t>Investigation into fraudulent and inaccurate information</t>
  </si>
  <si>
    <t>Domain Buyer Broker</t>
  </si>
  <si>
    <t>Faciliate Domain Name Acquisition</t>
  </si>
  <si>
    <t>To facilitate domain name acquisition</t>
  </si>
  <si>
    <t>Lender or agent to assess compliance of loans secured by domain names</t>
  </si>
  <si>
    <t>Domain Name Maintenance, (i.e. Deletions, DNS Changes, Renewals, Transfer Domains)</t>
  </si>
  <si>
    <t>Reputation Services</t>
  </si>
  <si>
    <t xml:space="preserve">Research/Statistical Analysis </t>
  </si>
  <si>
    <t>Terror Investigation</t>
  </si>
  <si>
    <t>To assist in identifying domain name registrants</t>
  </si>
  <si>
    <t>To assist with filing trademark applications</t>
  </si>
  <si>
    <t>To check the accuracy of the WHOIS data</t>
  </si>
  <si>
    <t>To create proprietary algorithm in order to identify sites with high probability of being malicious</t>
  </si>
  <si>
    <t>For relevant investigative research into an individual or business Registrant.</t>
  </si>
  <si>
    <t>To determine domain age</t>
  </si>
  <si>
    <t>Searh Warrants, Crime Investigation</t>
  </si>
  <si>
    <t>To determine whether similar domains are owned by the same entity and to track infringing sites that frequently hop domains</t>
  </si>
  <si>
    <t>To develop investigative leads (General Investigation)</t>
  </si>
  <si>
    <t>To Provide WhiteList Service for Delivery of E-mail by Mail Box Providers</t>
  </si>
  <si>
    <t>To provide White-List service for delivery of E-mails by mail box providers</t>
  </si>
  <si>
    <t>To facilitate service providers contacting registrants</t>
  </si>
  <si>
    <t>To facilitate technical issue resolution</t>
  </si>
  <si>
    <t>To Create Propreitary Alogrithmn to Identify Sites with High Probability of Being Malicious</t>
  </si>
  <si>
    <t>To facilitate transfers of domain names</t>
  </si>
  <si>
    <t>To file and prosecute UDRP cases</t>
  </si>
  <si>
    <t>To Identify Potential Bad Actors or DNS Abuse</t>
  </si>
  <si>
    <t>To identify potential bad actors or DNS abuse</t>
  </si>
  <si>
    <t>To find alternative forms of contact for the registrar if they are unresponsive</t>
  </si>
  <si>
    <t>To help confirm (or disprove) a third-party’s date of first use/priority date while conducting trademark clearance (risk analysis) when establishing new brands.</t>
  </si>
  <si>
    <t>To Identify domains that may be compromised or used for DNS abuse</t>
  </si>
  <si>
    <t>I use the creation date to evaluate the riskiness of newly observed domains because new domains tend to be more risky.  I use the creation date to identify domains with a recent change in ownership looking for changes to/from legitimate from/to malicious.</t>
  </si>
  <si>
    <t>To investigate and enforce copyright infringement</t>
  </si>
  <si>
    <t>To take Down and malicious host mitigation</t>
  </si>
  <si>
    <t>To take down and malicious host mitigation</t>
  </si>
  <si>
    <t>To investigate malware incident</t>
  </si>
  <si>
    <t>To investigate why a domain name is no longer working</t>
  </si>
  <si>
    <t xml:space="preserve"> use WHOIS on a daily basis. If I get a preservation request from one of our colleagues that does not have all the required provider information, I use WHOIS  to quickly get that information so the request can be processed in a timely manner. Oftentimes, the requests are urgent and having this tool to help expedite the request is essential for performing my job.</t>
  </si>
  <si>
    <t>Terror Investgation</t>
  </si>
  <si>
    <t>To notify registrar about reported abuse</t>
  </si>
  <si>
    <t>To notify reseller about reported abuse</t>
  </si>
  <si>
    <t>Identify location of terrorist group supporter in Western European country</t>
  </si>
  <si>
    <t>To notify the appropriate registrar and/or run searches from collected domain WHOIS information for a particular registrar (e.g., how many times we have observed a particular registrar)</t>
  </si>
  <si>
    <t>To perform reverse queries for investigations or due diligence</t>
  </si>
  <si>
    <t>To preserve historical information about domain name registrations</t>
  </si>
  <si>
    <t>In a major fraud investigation, WHOIS lookups were critical to identifying conspirators responsible for registering fraudulent domains.  We also have had several groups of individuals using Internet services to lure victims to robberies.  Using a WHOIS lookup is critical to quickly aid us in finding the locations where these defendants are operating from, and have led to subpoenas and eventually to search warrants.</t>
  </si>
  <si>
    <t xml:space="preserve">Investigation into fraudulent and inaccurate info </t>
  </si>
  <si>
    <t xml:space="preserve">for investigation and enforcement purposes against registrants who are infringing our Intellectual Property rights. </t>
  </si>
  <si>
    <t>In order to conduct compliance audits on a licensee or business partner to ensure their compliance with terms that govern the third party’s right to register particular domains.</t>
  </si>
  <si>
    <t>To query for WHOIS information if the information is not available via the command line domain Whois</t>
  </si>
  <si>
    <t xml:space="preserve">In order to conduct internal audits that enable a business or other enterprise to collect information about and ascertain the scope of its domain portfolio (where information has not been centrally located or shared amongst different parts of a business), with a view to consolidating or tracking ownership of the portfolio. </t>
  </si>
  <si>
    <t>Manage portfolio of domain names</t>
  </si>
  <si>
    <t>To report abusive information to a registrar</t>
  </si>
  <si>
    <t>To respond to inquiries from third party service providers</t>
  </si>
  <si>
    <t>In order to determine dates of abandonment of a mark related to a website of domain name.</t>
  </si>
  <si>
    <t>In order to determine dates of first use of a mark related to a website or domain name.</t>
  </si>
  <si>
    <t xml:space="preserve">In order to enable identification of all domains registered with a given name or address (Reverse query) while conducting external audits (“benchmarking”) that enable a business to determine whether the size and scope of its domain portfolio is consistent with industry practices. </t>
  </si>
  <si>
    <t>To perform reverse queries for investigations or due dilligence</t>
  </si>
  <si>
    <t>To validate domain name ownership for certificate requests</t>
  </si>
  <si>
    <t>To verify name server platform for a domain name</t>
  </si>
  <si>
    <t>In order to identify and contact domain registrar whose services are being used to infringe IP</t>
  </si>
  <si>
    <t>In order to respond to inquiries about domains associated with illicit sites distributing infringing content (e.g., submissions to government agencies, responses to law enforcement including police, prosecutors and other government agencies) including information about service providers, registrants, registrars</t>
  </si>
  <si>
    <t>In order to respond to inquiries from third party service providers (search engines, payment providers, hosting providers, etc.) regarding identifying information about the domains associated with a service, including name, email, and address.</t>
  </si>
  <si>
    <t>To Identify Proper Parties for Supeana and to serve  legal process</t>
  </si>
  <si>
    <t>Investor or Venture Capital Firm is considering investing in Company A. Investor/VC needs to verify the domains that are owned by Company A. It needs to run a Reverse Whois search to determine</t>
  </si>
  <si>
    <t>NewCo is seeking to buy Company A and spinoff a division to Company B. NewCo needs to verify: 1) the domains that are owned by Company A, and 2) the information on domains Newco owns that it intends to sell to Company B. It needs to run a Reverse Whois search to determine what other domain names are owned by Company A that was not disclosed to NewCo.  Simultaneously, Company B needs to verify the domains that are owned by NewCo. Company B also needs to run a Reverse Whois search to determine what other domain names are owned by the NewCo division that were not disclosed to Company B.</t>
  </si>
  <si>
    <t>Once the loan is made, the Debtor is typically obligate to maintain the collateral (i.e., to renew all domain names), subject to certain “business judgment” carveouts.  Lender or its Agents will use Whois to confirm the status of domains and to determine if Debtor is meeting its obligations.  Borrower or its Agents will also refer to Whois to confirm that the renewals have been made, the records have promulgated and that the public record reflects the current status of the domains.</t>
  </si>
  <si>
    <t>Quickly determining the IP address and ISP belonging to malicious criminal infrastructure allows us to quickly take steps to preserve and issue legal process to obtain critical data.  This can include quick outreach to other member nations that are part of the Budapest Convention on Cybercrime for preservation through the 24/7 Network, and outreach to foreign law enforcement partners to coordinate responses to common cybercrime threats that broadly impact security.  That information allows us to find connections with other investigations that involved malicious imputer network infrastructure associated with the registrant, and issue legal process to obtain information as to payment for the computer network infrastructure, which can in turn assist with further identification of malicious networks that we can not only use to advance criminal investigations, but provide to victims to help protect their systems from ongoing criminal conduct.</t>
  </si>
  <si>
    <t>To identiify the registrant</t>
  </si>
  <si>
    <t>Reputation services</t>
  </si>
  <si>
    <t xml:space="preserve">Resolve problems with online merchants </t>
  </si>
  <si>
    <t>Technical Issue Resolution</t>
  </si>
  <si>
    <t>To facilitate techical issue resolution</t>
  </si>
  <si>
    <t>The Borrower and/or their Agents will verify information received from registrars against publicly available information, including running Whois and Reverse Whois searches to see if the if there are domain names with other registrars that the Borrower does not have in its records.</t>
  </si>
  <si>
    <t>To afford a lightweight mechanism for consumers to contact domain name Registrant-designated Business Contact (e.g., on-line retailer customer service) to resolve issues quickly, without LE/OpSec intervention</t>
  </si>
  <si>
    <t>To call the registrar’s abuse staff when we report abuse.</t>
  </si>
  <si>
    <t>To collect domain name registration history and to enable historical research about a domain name registration (WhoWas) during IP infringement research</t>
  </si>
  <si>
    <t xml:space="preserve">To Combat Fraudulent Use of Registration Data by facilitating identification of and response to fraudulent use of legitimate data (e.g., address) for domain names belonging to another Registrant by using Reverse Query on identity-verified data. </t>
  </si>
  <si>
    <t xml:space="preserve">To conduct “due diligence” and prepare/review schedules -- need to verify domain names, status and contact information on domains that are being bought through an acquisition or spinoff.  </t>
  </si>
  <si>
    <t xml:space="preserve">To contact registrant that does not provide abuse or DMCA agent contact information on their site or through the US Copyright Office’s list of DMCA agents (or similar mechanisms in other jurisdictions). </t>
  </si>
  <si>
    <t>To investigate and enforce copywrite infringement</t>
  </si>
  <si>
    <t xml:space="preserve">To determine whether similar </t>
  </si>
  <si>
    <t>To develop investigative leads (general investigation)</t>
  </si>
  <si>
    <t xml:space="preserve">To enable identification of all domains registered with a given name or address (Reverse query) during IP infringement research.  </t>
  </si>
  <si>
    <t>To enable identification of domain name Registrants to support trademark clearance (risk analysis) when establishing new brands.</t>
  </si>
  <si>
    <t xml:space="preserve">To evaluate “Company A” (target), conduct “due diligence” and prepare/review schedules -- need to verify domain names, status and contact information on domains owned by Company A.  </t>
  </si>
  <si>
    <t>Faciliate Transfers of Domain Names</t>
  </si>
  <si>
    <t>To help confirm (or disprove) elements of a third-party’s trademark application (such as date of first use/priority date) during inter partes proceedings at the TTAB (e.g., cancellation or opposition).</t>
  </si>
  <si>
    <t>domain name maintenance, (i.e. Deletions, DNS Changes, Renewals, Transfer Domains)</t>
  </si>
  <si>
    <t xml:space="preserve">To identify a registrant (or a privacy/proxy service associated with a registrant) who is the subject of a trademark or brand infringement action.  </t>
  </si>
  <si>
    <t>Identify website operator</t>
  </si>
  <si>
    <t>to validate domain name ownership for certificate requests</t>
  </si>
  <si>
    <t>File and Prosecute UDRP Cases</t>
  </si>
  <si>
    <t>Verifying that registrar has published information correctly (either on a periodic basis or after a change); Verifying or debugging after a change of DNS; Investigating why domain no longer works – possible registrar error or domain hijacking.</t>
  </si>
  <si>
    <t xml:space="preserve">what other domain names are owned by Company A that were not disclosed to Investor/VC.  </t>
  </si>
  <si>
    <t>Europol Addition</t>
  </si>
  <si>
    <t>A recent search of our Consumer Sentinel Database over the last five years revealed over 4000 fraud-related complaints which referenced the use of Whois data for the public’s own investigation of complaints related to, among other topics: internet information services, unsolicited email, internet web design promotions, shop at home, spyware, malware, imposter scams, advanced fee loans, debt collection, mortgage refinance offers,  employment scams, credit card offers, business opportunities\work-at-home plans, tech support scams, government impostors,  telemarketing, sweepstakes and lotteries, vacations, real estate, and counterfeit checks.</t>
  </si>
  <si>
    <t>"• Transfer to data escrow provider as backup in case of registrar failure (thin whois)
• Required for UDRP/URS cases in order to proceed to the verification
• Data is transferred to the registry for all thick registries
• Contact information may be provided to a third party vendor or other internal team responsible for managing OFAC compliance"</t>
  </si>
  <si>
    <t>• Identify domain name owner</t>
  </si>
  <si>
    <t>• UDRP handling</t>
  </si>
  <si>
    <t>• Handle Court Order</t>
  </si>
  <si>
    <t>• Handle ownership dispute</t>
  </si>
  <si>
    <t>• Registrant information may be provided to other internal product teams or external vendors if add-on services are purchased at the point of registration</t>
  </si>
  <si>
    <t>• Registrant name may be used as part of document-based WHOIS verification process (e.g. by ensuring the name and information of the registrant match a piece of identification provided)</t>
  </si>
  <si>
    <t>Identity verification
-Transfer verification
-Transfers (inter-registrant/registrar)
-WHOIS verification emails sent to this address
-May be used to confirm an inter-registrar transfer or change of registrant</t>
  </si>
  <si>
    <t>-</t>
  </si>
  <si>
    <t>Domain Tools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</si>
</sst>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2"/>
      <color theme="1"/>
      <name val="Calibri"/>
      <family val="2"/>
      <scheme val="minor"/>
    </font>
    <font>
      <b/>
      <sz val="12"/>
      <color theme="1"/>
      <name val="Calibri"/>
      <family val="2"/>
      <scheme val="minor"/>
    </font>
    <font>
      <b/>
      <sz val="14"/>
      <color theme="0"/>
      <name val="Calibri"/>
      <family val="2"/>
      <scheme val="minor"/>
    </font>
    <font>
      <sz val="14"/>
      <color theme="1"/>
      <name val="Calibri"/>
      <family val="2"/>
      <scheme val="minor"/>
    </font>
    <font>
      <sz val="12"/>
      <color rgb="FF000000"/>
      <name val="Calibri"/>
      <family val="2"/>
      <scheme val="minor"/>
    </font>
    <font>
      <b/>
      <sz val="12"/>
      <color rgb="FF000000"/>
      <name val="Calibri"/>
      <family val="2"/>
      <scheme val="minor"/>
    </font>
    <font>
      <b/>
      <sz val="16"/>
      <color theme="1"/>
      <name val="Calibri"/>
      <family val="2"/>
      <scheme val="minor"/>
    </font>
    <font>
      <sz val="12"/>
      <name val="Calibri"/>
      <family val="2"/>
      <scheme val="minor"/>
    </font>
    <font>
      <b/>
      <sz val="12"/>
      <color rgb="FF434343"/>
      <name val="Calibri"/>
      <family val="2"/>
      <scheme val="minor"/>
    </font>
    <font>
      <sz val="12"/>
      <color theme="1"/>
      <name val="Cambria"/>
      <family val="1"/>
    </font>
    <font>
      <sz val="7"/>
      <color theme="1"/>
      <name val="Times New Roman"/>
      <family val="1"/>
    </font>
    <font>
      <sz val="11"/>
      <color theme="1"/>
      <name val="Calibri"/>
      <family val="2"/>
      <scheme val="minor"/>
    </font>
    <font>
      <sz val="8"/>
      <name val="Calibri"/>
      <family val="2"/>
      <scheme val="minor"/>
    </font>
    <font>
      <b/>
      <sz val="11"/>
      <color theme="1"/>
      <name val="Calibri"/>
      <family val="2"/>
      <scheme val="minor"/>
    </font>
    <font>
      <u/>
      <sz val="12"/>
      <color theme="10"/>
      <name val="Calibri"/>
      <family val="2"/>
      <scheme val="minor"/>
    </font>
    <font>
      <u/>
      <sz val="12"/>
      <color theme="11"/>
      <name val="Calibri"/>
      <family val="2"/>
      <scheme val="minor"/>
    </font>
    <font>
      <b/>
      <sz val="10"/>
      <name val="Arial"/>
      <family val="2"/>
    </font>
    <font>
      <b/>
      <sz val="10"/>
      <color rgb="FFFF0000"/>
      <name val="Arial"/>
      <family val="2"/>
    </font>
    <font>
      <sz val="10"/>
      <name val="Arial"/>
      <family val="2"/>
    </font>
    <font>
      <sz val="10"/>
      <color rgb="FFFF0000"/>
      <name val="Arial"/>
      <family val="2"/>
    </font>
    <font>
      <sz val="10"/>
      <name val="Noto Sans Symbols"/>
    </font>
    <font>
      <b/>
      <u/>
      <sz val="10"/>
      <name val="Arial"/>
      <family val="2"/>
    </font>
    <font>
      <sz val="10"/>
      <color rgb="FF000000"/>
      <name val="'arial'"/>
    </font>
    <font>
      <sz val="10"/>
      <color rgb="FF000000"/>
      <name val="Arial"/>
      <family val="2"/>
    </font>
    <font>
      <b/>
      <sz val="10"/>
      <color theme="0"/>
      <name val="Arial"/>
      <family val="2"/>
    </font>
    <font>
      <b/>
      <sz val="14"/>
      <color theme="0"/>
      <name val="Arial"/>
      <family val="2"/>
    </font>
    <font>
      <sz val="10"/>
      <color theme="1"/>
      <name val="Arial"/>
      <family val="2"/>
    </font>
    <font>
      <sz val="12"/>
      <color rgb="FF000000"/>
      <name val="Cambria"/>
      <family val="1"/>
    </font>
    <font>
      <sz val="14"/>
      <name val="Arial"/>
      <family val="2"/>
    </font>
    <font>
      <sz val="12"/>
      <name val="Arial"/>
      <family val="2"/>
    </font>
  </fonts>
  <fills count="15">
    <fill>
      <patternFill patternType="none"/>
    </fill>
    <fill>
      <patternFill patternType="gray125"/>
    </fill>
    <fill>
      <patternFill patternType="solid">
        <fgColor theme="4" tint="-0.499984740745262"/>
        <bgColor indexed="64"/>
      </patternFill>
    </fill>
    <fill>
      <patternFill patternType="solid">
        <fgColor theme="1"/>
        <bgColor indexed="64"/>
      </patternFill>
    </fill>
    <fill>
      <patternFill patternType="solid">
        <fgColor rgb="FFFFFFFF"/>
        <bgColor rgb="FFFFFFFF"/>
      </patternFill>
    </fill>
    <fill>
      <patternFill patternType="solid">
        <fgColor rgb="FFE7E6E6"/>
        <bgColor rgb="FFE7E6E6"/>
      </patternFill>
    </fill>
    <fill>
      <patternFill patternType="solid">
        <fgColor rgb="FF000000"/>
        <bgColor rgb="FF000000"/>
      </patternFill>
    </fill>
    <fill>
      <patternFill patternType="solid">
        <fgColor rgb="FFEFEFEF"/>
        <bgColor rgb="FFEFEFEF"/>
      </patternFill>
    </fill>
    <fill>
      <patternFill patternType="solid">
        <fgColor rgb="FF002060"/>
        <bgColor indexed="64"/>
      </patternFill>
    </fill>
    <fill>
      <patternFill patternType="solid">
        <fgColor theme="8" tint="0.39997558519241921"/>
        <bgColor indexed="64"/>
      </patternFill>
    </fill>
    <fill>
      <patternFill patternType="solid">
        <fgColor rgb="FFFF0000"/>
        <bgColor indexed="64"/>
      </patternFill>
    </fill>
    <fill>
      <patternFill patternType="solid">
        <fgColor theme="9"/>
        <bgColor indexed="64"/>
      </patternFill>
    </fill>
    <fill>
      <patternFill patternType="solid">
        <fgColor rgb="FFFFFF00"/>
        <bgColor indexed="64"/>
      </patternFill>
    </fill>
    <fill>
      <patternFill patternType="solid">
        <fgColor theme="7"/>
        <bgColor indexed="64"/>
      </patternFill>
    </fill>
    <fill>
      <patternFill patternType="solid">
        <fgColor rgb="FFFFFF00"/>
        <bgColor rgb="FFFFFFFF"/>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s>
  <cellStyleXfs count="11">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66">
    <xf numFmtId="0" fontId="0" fillId="0" borderId="0" xfId="0"/>
    <xf numFmtId="0" fontId="4" fillId="0" borderId="1" xfId="0" applyNumberFormat="1" applyFont="1" applyBorder="1" applyAlignment="1">
      <alignment horizontal="left" vertical="center" wrapText="1"/>
    </xf>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wrapText="1"/>
    </xf>
    <xf numFmtId="0" fontId="3" fillId="0" borderId="1" xfId="0" applyNumberFormat="1" applyFont="1" applyBorder="1" applyAlignment="1">
      <alignment horizontal="left" vertical="top"/>
    </xf>
    <xf numFmtId="0" fontId="0" fillId="0" borderId="1" xfId="0" applyNumberFormat="1" applyFont="1" applyBorder="1" applyAlignment="1">
      <alignment horizontal="left" vertical="center"/>
    </xf>
    <xf numFmtId="0" fontId="0" fillId="0" borderId="1" xfId="0" applyNumberFormat="1" applyFont="1" applyBorder="1" applyAlignment="1">
      <alignment horizontal="left" vertical="top"/>
    </xf>
    <xf numFmtId="0" fontId="0" fillId="0" borderId="1" xfId="0" applyNumberFormat="1" applyFont="1" applyBorder="1" applyAlignment="1">
      <alignment horizontal="left" vertical="center" wrapText="1"/>
    </xf>
    <xf numFmtId="0" fontId="0" fillId="3" borderId="1" xfId="0" applyNumberFormat="1" applyFont="1" applyFill="1" applyBorder="1" applyAlignment="1">
      <alignment horizontal="left" vertical="center"/>
    </xf>
    <xf numFmtId="0" fontId="0" fillId="3" borderId="1" xfId="0" applyNumberFormat="1" applyFont="1" applyFill="1" applyBorder="1" applyAlignment="1">
      <alignment horizontal="left" vertical="center" wrapText="1"/>
    </xf>
    <xf numFmtId="0" fontId="0" fillId="3" borderId="1" xfId="0" applyNumberFormat="1" applyFont="1" applyFill="1" applyBorder="1" applyAlignment="1">
      <alignment horizontal="left" vertical="top"/>
    </xf>
    <xf numFmtId="0" fontId="4" fillId="3"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left" vertical="top"/>
    </xf>
    <xf numFmtId="0" fontId="7" fillId="0" borderId="1" xfId="0" applyNumberFormat="1" applyFont="1" applyBorder="1" applyAlignment="1">
      <alignment horizontal="left" vertical="center" wrapText="1"/>
    </xf>
    <xf numFmtId="0" fontId="4" fillId="4"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xf>
    <xf numFmtId="0" fontId="0" fillId="3" borderId="2" xfId="0" applyNumberFormat="1" applyFont="1" applyFill="1" applyBorder="1" applyAlignment="1">
      <alignment horizontal="left" vertical="top"/>
    </xf>
    <xf numFmtId="0" fontId="0" fillId="0" borderId="2" xfId="0" applyNumberFormat="1" applyFont="1" applyBorder="1" applyAlignment="1">
      <alignment horizontal="left" vertical="top"/>
    </xf>
    <xf numFmtId="0" fontId="0" fillId="0" borderId="0" xfId="0" applyNumberFormat="1" applyFont="1" applyBorder="1" applyAlignment="1">
      <alignment horizontal="left" vertical="top"/>
    </xf>
    <xf numFmtId="0" fontId="1" fillId="3" borderId="1" xfId="0" applyNumberFormat="1" applyFont="1" applyFill="1" applyBorder="1" applyAlignment="1">
      <alignment horizontal="left" vertical="center"/>
    </xf>
    <xf numFmtId="0" fontId="1" fillId="0" borderId="1" xfId="0" applyNumberFormat="1" applyFont="1" applyBorder="1" applyAlignment="1">
      <alignment horizontal="left" vertical="center"/>
    </xf>
    <xf numFmtId="0" fontId="1" fillId="0" borderId="1" xfId="0" applyNumberFormat="1" applyFont="1" applyFill="1" applyBorder="1" applyAlignment="1">
      <alignment horizontal="left" vertical="center"/>
    </xf>
    <xf numFmtId="0" fontId="0" fillId="0" borderId="1" xfId="0" applyNumberFormat="1" applyFont="1" applyFill="1" applyBorder="1" applyAlignment="1">
      <alignment horizontal="left" vertical="center" wrapText="1"/>
    </xf>
    <xf numFmtId="0" fontId="1" fillId="0" borderId="1" xfId="0" applyNumberFormat="1" applyFont="1" applyBorder="1" applyAlignment="1">
      <alignment horizontal="left" vertical="center" wrapText="1"/>
    </xf>
    <xf numFmtId="0" fontId="1" fillId="0" borderId="1" xfId="0" applyNumberFormat="1" applyFont="1" applyFill="1" applyBorder="1" applyAlignment="1">
      <alignment horizontal="left" vertical="center" wrapText="1"/>
    </xf>
    <xf numFmtId="0" fontId="0" fillId="0" borderId="0" xfId="0" applyNumberFormat="1" applyFont="1" applyAlignment="1">
      <alignment horizontal="left" vertical="top"/>
    </xf>
    <xf numFmtId="0" fontId="0" fillId="0" borderId="0" xfId="0" applyNumberFormat="1" applyFont="1" applyFill="1" applyAlignment="1">
      <alignment horizontal="left" vertical="top"/>
    </xf>
    <xf numFmtId="0" fontId="5" fillId="0" borderId="1" xfId="0" applyNumberFormat="1" applyFont="1" applyBorder="1" applyAlignment="1">
      <alignment horizontal="left" vertical="center" wrapText="1"/>
    </xf>
    <xf numFmtId="0" fontId="8" fillId="0" borderId="1" xfId="0" applyNumberFormat="1" applyFont="1" applyBorder="1" applyAlignment="1">
      <alignment horizontal="left" vertical="center"/>
    </xf>
    <xf numFmtId="0" fontId="5" fillId="0" borderId="1" xfId="0" applyNumberFormat="1" applyFont="1" applyBorder="1" applyAlignment="1">
      <alignment horizontal="left" vertical="center"/>
    </xf>
    <xf numFmtId="0" fontId="11"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xf>
    <xf numFmtId="0" fontId="0" fillId="0" borderId="1" xfId="0" applyNumberFormat="1" applyBorder="1" applyAlignment="1">
      <alignment horizontal="left" vertical="center" wrapText="1"/>
    </xf>
    <xf numFmtId="0" fontId="4" fillId="0" borderId="1" xfId="0" applyNumberFormat="1" applyFont="1" applyBorder="1" applyAlignment="1">
      <alignment horizontal="left" vertical="center"/>
    </xf>
    <xf numFmtId="0" fontId="0" fillId="0" borderId="1" xfId="0" applyNumberFormat="1" applyFill="1" applyBorder="1" applyAlignment="1">
      <alignment horizontal="left" vertical="center" wrapText="1"/>
    </xf>
    <xf numFmtId="0" fontId="0" fillId="0" borderId="2" xfId="0" applyNumberFormat="1" applyFont="1" applyBorder="1" applyAlignment="1">
      <alignment horizontal="left" vertical="center" wrapText="1"/>
    </xf>
    <xf numFmtId="0" fontId="0" fillId="3" borderId="3" xfId="0" applyNumberFormat="1" applyFont="1" applyFill="1" applyBorder="1" applyAlignment="1">
      <alignment horizontal="left" vertical="center"/>
    </xf>
    <xf numFmtId="0" fontId="0" fillId="3" borderId="3" xfId="0" applyNumberFormat="1" applyFont="1" applyFill="1" applyBorder="1" applyAlignment="1">
      <alignment horizontal="left" vertical="center" wrapText="1"/>
    </xf>
    <xf numFmtId="0" fontId="0" fillId="3" borderId="4" xfId="0" applyNumberFormat="1" applyFont="1" applyFill="1" applyBorder="1" applyAlignment="1">
      <alignment horizontal="left" vertical="center" wrapText="1"/>
    </xf>
    <xf numFmtId="0" fontId="0" fillId="0" borderId="1" xfId="0" applyFont="1" applyBorder="1" applyAlignment="1">
      <alignment vertical="center" wrapText="1"/>
    </xf>
    <xf numFmtId="0" fontId="0" fillId="0" borderId="1" xfId="0" applyFont="1" applyBorder="1" applyAlignment="1">
      <alignment wrapText="1"/>
    </xf>
    <xf numFmtId="0" fontId="0" fillId="0" borderId="1" xfId="0" applyFont="1" applyBorder="1"/>
    <xf numFmtId="0" fontId="11" fillId="0" borderId="1" xfId="0" applyFont="1" applyBorder="1" applyAlignment="1">
      <alignment vertical="center" wrapText="1"/>
    </xf>
    <xf numFmtId="0" fontId="11" fillId="0" borderId="1" xfId="0" applyFont="1" applyBorder="1" applyAlignment="1">
      <alignment wrapText="1"/>
    </xf>
    <xf numFmtId="0" fontId="4" fillId="0" borderId="1" xfId="0" applyFont="1" applyBorder="1" applyAlignment="1">
      <alignment vertical="center" wrapText="1"/>
    </xf>
    <xf numFmtId="49" fontId="0" fillId="0" borderId="1" xfId="0" applyNumberFormat="1" applyFont="1" applyBorder="1" applyAlignment="1">
      <alignment horizontal="left" vertical="center" wrapText="1"/>
    </xf>
    <xf numFmtId="0" fontId="4" fillId="6" borderId="1" xfId="0" applyFont="1" applyFill="1" applyBorder="1" applyAlignment="1">
      <alignment horizontal="left" vertical="center"/>
    </xf>
    <xf numFmtId="0" fontId="16" fillId="0" borderId="1" xfId="0" applyFont="1" applyBorder="1" applyAlignment="1">
      <alignment wrapText="1"/>
    </xf>
    <xf numFmtId="0" fontId="17" fillId="0" borderId="1" xfId="0" applyFont="1" applyBorder="1" applyAlignment="1">
      <alignment wrapText="1"/>
    </xf>
    <xf numFmtId="0" fontId="0" fillId="0" borderId="0" xfId="0" applyFont="1" applyAlignment="1"/>
    <xf numFmtId="0" fontId="16" fillId="7" borderId="1" xfId="0" applyFont="1" applyFill="1" applyBorder="1" applyAlignment="1">
      <alignment wrapText="1"/>
    </xf>
    <xf numFmtId="0" fontId="17" fillId="7" borderId="1" xfId="0" applyFont="1" applyFill="1" applyBorder="1" applyAlignment="1">
      <alignment wrapText="1"/>
    </xf>
    <xf numFmtId="0" fontId="18" fillId="0" borderId="1" xfId="0" applyFont="1" applyBorder="1" applyAlignment="1">
      <alignment wrapText="1"/>
    </xf>
    <xf numFmtId="0" fontId="19" fillId="0" borderId="1" xfId="0" applyFont="1" applyBorder="1" applyAlignment="1">
      <alignment wrapText="1"/>
    </xf>
    <xf numFmtId="0" fontId="0" fillId="4" borderId="1" xfId="0" applyFont="1" applyFill="1" applyBorder="1" applyAlignment="1">
      <alignment horizontal="left"/>
    </xf>
    <xf numFmtId="0" fontId="18" fillId="4" borderId="1" xfId="0" applyFont="1" applyFill="1" applyBorder="1" applyAlignment="1">
      <alignment vertical="top"/>
    </xf>
    <xf numFmtId="0" fontId="19" fillId="4" borderId="1" xfId="0" applyFont="1" applyFill="1" applyBorder="1" applyAlignment="1">
      <alignment vertical="top"/>
    </xf>
    <xf numFmtId="0" fontId="18" fillId="4" borderId="1" xfId="0" applyFont="1" applyFill="1" applyBorder="1" applyAlignment="1">
      <alignment vertical="top" wrapText="1"/>
    </xf>
    <xf numFmtId="0" fontId="18" fillId="0" borderId="1" xfId="0" applyFont="1" applyBorder="1"/>
    <xf numFmtId="0" fontId="20" fillId="4" borderId="1" xfId="0" applyFont="1" applyFill="1" applyBorder="1" applyAlignment="1">
      <alignment vertical="top" wrapText="1"/>
    </xf>
    <xf numFmtId="0" fontId="18" fillId="0" borderId="1" xfId="0" applyFont="1" applyBorder="1" applyAlignment="1"/>
    <xf numFmtId="0" fontId="21" fillId="5" borderId="1" xfId="0" applyFont="1" applyFill="1" applyBorder="1" applyAlignment="1">
      <alignment vertical="top"/>
    </xf>
    <xf numFmtId="0" fontId="19" fillId="5" borderId="1" xfId="0" applyFont="1" applyFill="1" applyBorder="1" applyAlignment="1">
      <alignment vertical="top"/>
    </xf>
    <xf numFmtId="0" fontId="21" fillId="5" borderId="1" xfId="0" applyFont="1" applyFill="1" applyBorder="1" applyAlignment="1">
      <alignment vertical="top" wrapText="1"/>
    </xf>
    <xf numFmtId="0" fontId="22" fillId="0" borderId="1" xfId="0" applyFont="1" applyBorder="1"/>
    <xf numFmtId="0" fontId="0" fillId="0" borderId="0" xfId="0" applyFont="1"/>
    <xf numFmtId="0" fontId="19" fillId="0" borderId="0" xfId="0" applyFont="1"/>
    <xf numFmtId="0" fontId="0" fillId="0" borderId="0" xfId="0" applyFont="1" applyAlignment="1">
      <alignment wrapText="1"/>
    </xf>
    <xf numFmtId="0" fontId="18" fillId="4" borderId="3" xfId="0" applyFont="1" applyFill="1" applyBorder="1" applyAlignment="1">
      <alignment vertical="top"/>
    </xf>
    <xf numFmtId="0" fontId="18" fillId="4" borderId="4" xfId="0" applyFont="1" applyFill="1" applyBorder="1" applyAlignment="1">
      <alignment vertical="top"/>
    </xf>
    <xf numFmtId="0" fontId="26" fillId="4" borderId="1" xfId="0" applyFont="1" applyFill="1" applyBorder="1" applyAlignment="1">
      <alignment vertical="top"/>
    </xf>
    <xf numFmtId="0" fontId="25" fillId="8" borderId="1" xfId="0" applyFont="1" applyFill="1" applyBorder="1" applyAlignment="1">
      <alignment horizontal="center" vertical="top" wrapText="1"/>
    </xf>
    <xf numFmtId="0" fontId="26" fillId="0" borderId="1" xfId="0" applyFont="1" applyBorder="1" applyAlignment="1">
      <alignment vertical="top" wrapText="1"/>
    </xf>
    <xf numFmtId="0" fontId="18" fillId="0" borderId="1" xfId="0" applyFont="1" applyBorder="1" applyAlignment="1">
      <alignment vertical="top" wrapText="1"/>
    </xf>
    <xf numFmtId="0" fontId="18" fillId="0" borderId="1" xfId="0" applyFont="1" applyBorder="1" applyAlignment="1">
      <alignment vertical="top"/>
    </xf>
    <xf numFmtId="0" fontId="26" fillId="0" borderId="1" xfId="0" applyFont="1" applyBorder="1" applyAlignment="1">
      <alignment vertical="top"/>
    </xf>
    <xf numFmtId="0" fontId="26" fillId="0" borderId="0" xfId="0" applyFont="1" applyAlignment="1">
      <alignment vertical="top"/>
    </xf>
    <xf numFmtId="0" fontId="25" fillId="8" borderId="0" xfId="0" applyFont="1" applyFill="1" applyAlignment="1">
      <alignment horizontal="center" vertical="top"/>
    </xf>
    <xf numFmtId="0" fontId="23" fillId="0" borderId="1" xfId="0" applyFont="1" applyBorder="1" applyAlignment="1">
      <alignment vertical="top"/>
    </xf>
    <xf numFmtId="0" fontId="24" fillId="8" borderId="1" xfId="0" applyFont="1" applyFill="1" applyBorder="1" applyAlignment="1">
      <alignment horizontal="center" vertical="top" wrapText="1"/>
    </xf>
    <xf numFmtId="0" fontId="26" fillId="4" borderId="1" xfId="0" applyFont="1" applyFill="1" applyBorder="1" applyAlignment="1">
      <alignment horizontal="left" vertical="top"/>
    </xf>
    <xf numFmtId="0" fontId="1" fillId="2" borderId="1" xfId="0" applyFont="1" applyFill="1" applyBorder="1" applyAlignment="1">
      <alignment horizontal="center" vertical="center" wrapText="1"/>
    </xf>
    <xf numFmtId="49" fontId="2" fillId="2" borderId="6" xfId="0" applyNumberFormat="1" applyFont="1" applyFill="1" applyBorder="1" applyAlignment="1">
      <alignment horizontal="center" vertical="top" wrapText="1"/>
    </xf>
    <xf numFmtId="0" fontId="2" fillId="9" borderId="1"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0" fillId="0" borderId="1" xfId="0" applyBorder="1"/>
    <xf numFmtId="0" fontId="2" fillId="10" borderId="1" xfId="0" applyFont="1" applyFill="1" applyBorder="1" applyAlignment="1">
      <alignment horizontal="center" vertical="center" wrapText="1"/>
    </xf>
    <xf numFmtId="0" fontId="0" fillId="0" borderId="0" xfId="0" applyFill="1" applyAlignment="1">
      <alignment wrapText="1"/>
    </xf>
    <xf numFmtId="0" fontId="0" fillId="0" borderId="0" xfId="0" applyAlignment="1">
      <alignment wrapText="1"/>
    </xf>
    <xf numFmtId="0" fontId="1" fillId="0" borderId="1" xfId="0" applyFont="1" applyBorder="1" applyAlignment="1">
      <alignment horizontal="center"/>
    </xf>
    <xf numFmtId="0" fontId="9" fillId="0" borderId="6" xfId="0" quotePrefix="1" applyFont="1" applyBorder="1" applyAlignment="1">
      <alignment horizontal="left" vertical="top" wrapText="1"/>
    </xf>
    <xf numFmtId="0" fontId="0" fillId="11" borderId="1" xfId="0" applyFill="1" applyBorder="1" applyAlignment="1"/>
    <xf numFmtId="0" fontId="9" fillId="0" borderId="6" xfId="0" quotePrefix="1" applyFont="1" applyBorder="1" applyAlignment="1">
      <alignment horizontal="left" wrapText="1"/>
    </xf>
    <xf numFmtId="0" fontId="0" fillId="0" borderId="1" xfId="0" applyFill="1" applyBorder="1" applyAlignment="1"/>
    <xf numFmtId="0" fontId="0" fillId="0" borderId="0" xfId="0" applyFill="1" applyAlignment="1"/>
    <xf numFmtId="0" fontId="0" fillId="0" borderId="0" xfId="0" applyAlignment="1"/>
    <xf numFmtId="0" fontId="0" fillId="0" borderId="6" xfId="0" applyBorder="1" applyAlignment="1">
      <alignment vertical="top" wrapText="1"/>
    </xf>
    <xf numFmtId="0" fontId="0" fillId="0" borderId="1" xfId="0" applyFill="1" applyBorder="1" applyAlignment="1">
      <alignment wrapText="1"/>
    </xf>
    <xf numFmtId="0" fontId="1" fillId="11" borderId="1" xfId="0" applyFont="1" applyFill="1" applyBorder="1" applyAlignment="1">
      <alignment horizontal="center"/>
    </xf>
    <xf numFmtId="0" fontId="0" fillId="11" borderId="6" xfId="0" quotePrefix="1" applyFill="1" applyBorder="1" applyAlignment="1">
      <alignment vertical="top" wrapText="1"/>
    </xf>
    <xf numFmtId="0" fontId="9" fillId="11" borderId="6" xfId="0" quotePrefix="1" applyFont="1" applyFill="1" applyBorder="1" applyAlignment="1">
      <alignment horizontal="left" vertical="top" wrapText="1"/>
    </xf>
    <xf numFmtId="0" fontId="9" fillId="11" borderId="6" xfId="0" quotePrefix="1" applyFont="1" applyFill="1" applyBorder="1" applyAlignment="1">
      <alignment horizontal="left" wrapText="1"/>
    </xf>
    <xf numFmtId="0" fontId="0" fillId="11" borderId="1" xfId="0" applyFill="1" applyBorder="1" applyAlignment="1">
      <alignment wrapText="1"/>
    </xf>
    <xf numFmtId="0" fontId="0" fillId="11" borderId="0" xfId="0" applyFill="1" applyAlignment="1"/>
    <xf numFmtId="0" fontId="1" fillId="0" borderId="1" xfId="0" applyFont="1" applyFill="1" applyBorder="1" applyAlignment="1">
      <alignment horizontal="center"/>
    </xf>
    <xf numFmtId="0" fontId="0" fillId="0" borderId="6" xfId="0" applyFill="1" applyBorder="1" applyAlignment="1">
      <alignment vertical="top" wrapText="1"/>
    </xf>
    <xf numFmtId="0" fontId="0" fillId="12" borderId="0" xfId="0" applyFill="1" applyAlignment="1"/>
    <xf numFmtId="0" fontId="0" fillId="11" borderId="6" xfId="0" applyFill="1" applyBorder="1" applyAlignment="1">
      <alignment vertical="top" wrapText="1"/>
    </xf>
    <xf numFmtId="0" fontId="4" fillId="11" borderId="1" xfId="0" applyFont="1" applyFill="1" applyBorder="1" applyAlignment="1"/>
    <xf numFmtId="0" fontId="27" fillId="0" borderId="6" xfId="0" applyFont="1" applyBorder="1" applyAlignment="1">
      <alignment horizontal="left" vertical="top" wrapText="1"/>
    </xf>
    <xf numFmtId="0" fontId="0" fillId="0" borderId="1" xfId="0" applyBorder="1" applyAlignment="1"/>
    <xf numFmtId="0" fontId="4" fillId="11" borderId="0" xfId="0" applyFont="1" applyFill="1" applyAlignment="1"/>
    <xf numFmtId="0" fontId="4" fillId="0" borderId="6" xfId="0" applyFont="1" applyBorder="1" applyAlignment="1">
      <alignment vertical="top" wrapText="1"/>
    </xf>
    <xf numFmtId="0" fontId="0" fillId="11" borderId="6" xfId="0" applyFill="1" applyBorder="1" applyAlignment="1">
      <alignment wrapText="1"/>
    </xf>
    <xf numFmtId="0" fontId="0" fillId="0" borderId="6" xfId="0" quotePrefix="1" applyBorder="1" applyAlignment="1">
      <alignment vertical="top" wrapText="1"/>
    </xf>
    <xf numFmtId="0" fontId="0" fillId="11" borderId="2" xfId="0" applyFill="1" applyBorder="1" applyAlignment="1">
      <alignment wrapText="1"/>
    </xf>
    <xf numFmtId="0" fontId="1" fillId="0" borderId="0" xfId="0" applyFont="1" applyAlignment="1">
      <alignment horizontal="center"/>
    </xf>
    <xf numFmtId="0" fontId="0" fillId="9" borderId="1" xfId="0" applyFill="1" applyBorder="1" applyAlignment="1">
      <alignment vertical="top"/>
    </xf>
    <xf numFmtId="0" fontId="1" fillId="9" borderId="1" xfId="0" applyFont="1" applyFill="1" applyBorder="1" applyAlignment="1"/>
    <xf numFmtId="0" fontId="0" fillId="0" borderId="1" xfId="0" applyBorder="1" applyAlignment="1">
      <alignment vertical="top" wrapText="1"/>
    </xf>
    <xf numFmtId="0" fontId="0" fillId="0" borderId="1" xfId="0" applyBorder="1" applyAlignment="1">
      <alignment wrapText="1"/>
    </xf>
    <xf numFmtId="0" fontId="0" fillId="9" borderId="0" xfId="0" applyFill="1" applyAlignment="1">
      <alignment vertical="top" wrapText="1"/>
    </xf>
    <xf numFmtId="0" fontId="0" fillId="0" borderId="0" xfId="0" applyAlignment="1">
      <alignment vertical="top" wrapText="1"/>
    </xf>
    <xf numFmtId="0" fontId="0" fillId="9" borderId="1" xfId="0" applyFill="1" applyBorder="1" applyAlignment="1"/>
    <xf numFmtId="0" fontId="1" fillId="0" borderId="0" xfId="0" applyFont="1" applyAlignment="1">
      <alignment horizontal="center" vertical="center"/>
    </xf>
    <xf numFmtId="0" fontId="0" fillId="9" borderId="1" xfId="0" applyFill="1" applyBorder="1"/>
    <xf numFmtId="0" fontId="0" fillId="0" borderId="0" xfId="0" applyAlignment="1">
      <alignment vertical="center" wrapText="1"/>
    </xf>
    <xf numFmtId="0" fontId="26" fillId="13" borderId="0" xfId="0" applyFont="1" applyFill="1" applyAlignment="1">
      <alignment vertical="top"/>
    </xf>
    <xf numFmtId="0" fontId="18" fillId="12" borderId="1" xfId="0" applyFont="1" applyFill="1" applyBorder="1" applyAlignment="1">
      <alignment vertical="top" wrapText="1"/>
    </xf>
    <xf numFmtId="0" fontId="9" fillId="0" borderId="6" xfId="0" quotePrefix="1" applyFont="1" applyFill="1" applyBorder="1" applyAlignment="1">
      <alignment horizontal="left" vertical="top" wrapText="1"/>
    </xf>
    <xf numFmtId="0" fontId="9" fillId="0" borderId="6" xfId="0" quotePrefix="1" applyFont="1" applyFill="1" applyBorder="1" applyAlignment="1">
      <alignment horizontal="left" wrapText="1"/>
    </xf>
    <xf numFmtId="0" fontId="18" fillId="0" borderId="1" xfId="0" applyFont="1" applyFill="1" applyBorder="1" applyAlignment="1">
      <alignment vertical="top"/>
    </xf>
    <xf numFmtId="0" fontId="29" fillId="0" borderId="1" xfId="0" applyFont="1" applyBorder="1" applyAlignment="1">
      <alignment vertical="top" wrapText="1"/>
    </xf>
    <xf numFmtId="0" fontId="0" fillId="0" borderId="1" xfId="0" applyFill="1" applyBorder="1" applyAlignment="1">
      <alignment vertical="top"/>
    </xf>
    <xf numFmtId="0" fontId="18" fillId="0" borderId="1" xfId="0" applyFont="1" applyFill="1" applyBorder="1" applyAlignment="1">
      <alignment vertical="top" wrapText="1"/>
    </xf>
    <xf numFmtId="0" fontId="28" fillId="12" borderId="1" xfId="0" applyFont="1" applyFill="1" applyBorder="1" applyAlignment="1">
      <alignment vertical="top" wrapText="1"/>
    </xf>
    <xf numFmtId="0" fontId="26" fillId="0" borderId="1" xfId="0" applyFont="1" applyFill="1" applyBorder="1" applyAlignment="1">
      <alignment vertical="top" wrapText="1"/>
    </xf>
    <xf numFmtId="0" fontId="26" fillId="0" borderId="0" xfId="0" applyFont="1" applyFill="1" applyAlignment="1">
      <alignment vertical="top"/>
    </xf>
    <xf numFmtId="0" fontId="3" fillId="0" borderId="0" xfId="0" applyFont="1"/>
    <xf numFmtId="0" fontId="4" fillId="0" borderId="1" xfId="0" applyFont="1" applyBorder="1" applyAlignment="1">
      <alignment vertical="top"/>
    </xf>
    <xf numFmtId="0" fontId="9" fillId="0" borderId="1" xfId="0" quotePrefix="1" applyFont="1" applyFill="1" applyBorder="1" applyAlignment="1">
      <alignment horizontal="left" vertical="top" wrapText="1"/>
    </xf>
    <xf numFmtId="0" fontId="9" fillId="0" borderId="1" xfId="0" quotePrefix="1" applyFont="1" applyFill="1" applyBorder="1" applyAlignment="1">
      <alignment horizontal="left" wrapText="1"/>
    </xf>
    <xf numFmtId="0" fontId="9" fillId="0" borderId="1" xfId="0" quotePrefix="1" applyFont="1" applyBorder="1" applyAlignment="1">
      <alignment horizontal="left" vertical="top" wrapText="1"/>
    </xf>
    <xf numFmtId="0" fontId="26" fillId="0" borderId="1" xfId="0" applyFont="1" applyFill="1" applyBorder="1" applyAlignment="1">
      <alignment vertical="top"/>
    </xf>
    <xf numFmtId="0" fontId="9" fillId="0" borderId="1" xfId="0" quotePrefix="1" applyFont="1" applyBorder="1" applyAlignment="1">
      <alignment horizontal="left" wrapText="1"/>
    </xf>
    <xf numFmtId="0" fontId="27" fillId="0" borderId="1" xfId="0" applyFont="1" applyBorder="1" applyAlignment="1">
      <alignment horizontal="left" vertical="top" wrapText="1"/>
    </xf>
    <xf numFmtId="0" fontId="0" fillId="0" borderId="0" xfId="0" applyAlignment="1">
      <alignment vertical="top"/>
    </xf>
    <xf numFmtId="0" fontId="26" fillId="14" borderId="1" xfId="0" applyFont="1" applyFill="1" applyBorder="1" applyAlignment="1">
      <alignment horizontal="left" vertical="top" wrapText="1"/>
    </xf>
    <xf numFmtId="0" fontId="0" fillId="0" borderId="1" xfId="0" applyFill="1" applyBorder="1" applyAlignment="1">
      <alignment vertical="top" wrapText="1"/>
    </xf>
    <xf numFmtId="0" fontId="26" fillId="0" borderId="1" xfId="0" applyFont="1" applyFill="1" applyBorder="1" applyAlignment="1">
      <alignment horizontal="left" vertical="top"/>
    </xf>
    <xf numFmtId="0" fontId="23" fillId="12" borderId="1" xfId="0" applyFont="1" applyFill="1" applyBorder="1" applyAlignment="1">
      <alignment horizontal="left" vertical="top" wrapText="1"/>
    </xf>
    <xf numFmtId="0" fontId="23" fillId="0" borderId="1" xfId="0" applyFont="1" applyFill="1" applyBorder="1" applyAlignment="1">
      <alignment vertical="top"/>
    </xf>
    <xf numFmtId="0" fontId="0" fillId="0" borderId="3" xfId="0" applyNumberFormat="1" applyFont="1" applyBorder="1" applyAlignment="1">
      <alignment horizontal="center" vertical="center" wrapText="1"/>
    </xf>
    <xf numFmtId="0" fontId="0" fillId="0" borderId="5"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1" fillId="0" borderId="3"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0" fillId="4" borderId="1" xfId="0" applyFont="1" applyFill="1" applyBorder="1" applyAlignment="1">
      <alignment vertical="top" wrapText="1"/>
    </xf>
    <xf numFmtId="0" fontId="18" fillId="0" borderId="1" xfId="0" applyFont="1" applyBorder="1" applyAlignment="1">
      <alignment wrapText="1"/>
    </xf>
    <xf numFmtId="0" fontId="0" fillId="0" borderId="1" xfId="0" applyFont="1" applyBorder="1" applyAlignment="1">
      <alignment wrapText="1"/>
    </xf>
    <xf numFmtId="0" fontId="18" fillId="4" borderId="1" xfId="0" applyFont="1" applyFill="1" applyBorder="1" applyAlignment="1">
      <alignment vertical="top"/>
    </xf>
    <xf numFmtId="0" fontId="18" fillId="0" borderId="1" xfId="0" applyFont="1" applyBorder="1"/>
    <xf numFmtId="0" fontId="0" fillId="0" borderId="1" xfId="0" applyFont="1" applyBorder="1" applyAlignment="1"/>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2</xdr:col>
      <xdr:colOff>0</xdr:colOff>
      <xdr:row>151</xdr:row>
      <xdr:rowOff>0</xdr:rowOff>
    </xdr:from>
    <xdr:to>
      <xdr:col>4</xdr:col>
      <xdr:colOff>1790700</xdr:colOff>
      <xdr:row>204</xdr:row>
      <xdr:rowOff>123825</xdr:rowOff>
    </xdr:to>
    <xdr:sp macro="" textlink="">
      <xdr:nvSpPr>
        <xdr:cNvPr id="4" name="AutoShape 5"/>
        <xdr:cNvSpPr>
          <a:spLocks noChangeArrowheads="1"/>
        </xdr:cNvSpPr>
      </xdr:nvSpPr>
      <xdr:spPr bwMode="auto">
        <a:xfrm>
          <a:off x="2628900" y="0"/>
          <a:ext cx="9232900" cy="11566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151</xdr:row>
      <xdr:rowOff>0</xdr:rowOff>
    </xdr:from>
    <xdr:to>
      <xdr:col>4</xdr:col>
      <xdr:colOff>1790700</xdr:colOff>
      <xdr:row>204</xdr:row>
      <xdr:rowOff>123825</xdr:rowOff>
    </xdr:to>
    <xdr:sp macro="" textlink="">
      <xdr:nvSpPr>
        <xdr:cNvPr id="5" name="AutoShape 5"/>
        <xdr:cNvSpPr>
          <a:spLocks noChangeArrowheads="1"/>
        </xdr:cNvSpPr>
      </xdr:nvSpPr>
      <xdr:spPr bwMode="auto">
        <a:xfrm>
          <a:off x="2628900" y="0"/>
          <a:ext cx="9232900" cy="115665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1790700</xdr:colOff>
      <xdr:row>53</xdr:row>
      <xdr:rowOff>123825</xdr:rowOff>
    </xdr:to>
    <xdr:sp macro="" textlink="">
      <xdr:nvSpPr>
        <xdr:cNvPr id="2" name="AutoShape 5"/>
        <xdr:cNvSpPr>
          <a:spLocks noChangeArrowheads="1"/>
        </xdr:cNvSpPr>
      </xdr:nvSpPr>
      <xdr:spPr bwMode="auto">
        <a:xfrm>
          <a:off x="0" y="0"/>
          <a:ext cx="10642600" cy="21751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0</xdr:row>
      <xdr:rowOff>0</xdr:rowOff>
    </xdr:from>
    <xdr:to>
      <xdr:col>3</xdr:col>
      <xdr:colOff>673100</xdr:colOff>
      <xdr:row>61</xdr:row>
      <xdr:rowOff>152400</xdr:rowOff>
    </xdr:to>
    <xdr:sp macro="" textlink="">
      <xdr:nvSpPr>
        <xdr:cNvPr id="3" name="AutoShape 5"/>
        <xdr:cNvSpPr>
          <a:spLocks noChangeArrowheads="1"/>
        </xdr:cNvSpPr>
      </xdr:nvSpPr>
      <xdr:spPr bwMode="auto">
        <a:xfrm>
          <a:off x="0" y="0"/>
          <a:ext cx="9525000" cy="2343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1</xdr:col>
      <xdr:colOff>0</xdr:colOff>
      <xdr:row>0</xdr:row>
      <xdr:rowOff>0</xdr:rowOff>
    </xdr:from>
    <xdr:to>
      <xdr:col>3</xdr:col>
      <xdr:colOff>1790700</xdr:colOff>
      <xdr:row>53</xdr:row>
      <xdr:rowOff>123825</xdr:rowOff>
    </xdr:to>
    <xdr:sp macro="" textlink="">
      <xdr:nvSpPr>
        <xdr:cNvPr id="4" name="AutoShape 5"/>
        <xdr:cNvSpPr>
          <a:spLocks noChangeArrowheads="1"/>
        </xdr:cNvSpPr>
      </xdr:nvSpPr>
      <xdr:spPr bwMode="auto">
        <a:xfrm>
          <a:off x="2628900" y="0"/>
          <a:ext cx="9232900" cy="115665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1790700</xdr:colOff>
      <xdr:row>47</xdr:row>
      <xdr:rowOff>123825</xdr:rowOff>
    </xdr:to>
    <xdr:sp macro="" textlink="">
      <xdr:nvSpPr>
        <xdr:cNvPr id="2" name="AutoShape 5"/>
        <xdr:cNvSpPr>
          <a:spLocks noChangeArrowheads="1"/>
        </xdr:cNvSpPr>
      </xdr:nvSpPr>
      <xdr:spPr bwMode="auto">
        <a:xfrm>
          <a:off x="0" y="0"/>
          <a:ext cx="10642600" cy="21751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673100</xdr:colOff>
      <xdr:row>55</xdr:row>
      <xdr:rowOff>152400</xdr:rowOff>
    </xdr:to>
    <xdr:sp macro="" textlink="">
      <xdr:nvSpPr>
        <xdr:cNvPr id="3" name="AutoShape 5"/>
        <xdr:cNvSpPr>
          <a:spLocks noChangeArrowheads="1"/>
        </xdr:cNvSpPr>
      </xdr:nvSpPr>
      <xdr:spPr bwMode="auto">
        <a:xfrm>
          <a:off x="0" y="0"/>
          <a:ext cx="9525000" cy="2343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61"/>
  <sheetViews>
    <sheetView tabSelected="1" zoomScale="75" zoomScaleNormal="75" workbookViewId="0">
      <pane xSplit="2" ySplit="1" topLeftCell="C2" activePane="bottomRight" state="frozen"/>
      <selection pane="topRight" activeCell="C1" sqref="C1"/>
      <selection pane="bottomLeft" activeCell="A2" sqref="A2"/>
      <selection pane="bottomRight" activeCell="C759" sqref="C759"/>
    </sheetView>
  </sheetViews>
  <sheetFormatPr baseColWidth="10" defaultColWidth="10.83203125" defaultRowHeight="16" x14ac:dyDescent="0.2"/>
  <cols>
    <col min="1" max="1" width="13.6640625" style="22" customWidth="1"/>
    <col min="2" max="2" width="34.83203125" style="5" customWidth="1"/>
    <col min="3" max="3" width="56.5" style="5" customWidth="1"/>
    <col min="4" max="4" width="56.83203125" style="7" customWidth="1"/>
    <col min="5" max="5" width="45" style="5" customWidth="1"/>
    <col min="6" max="6" width="34.6640625" style="5" customWidth="1"/>
    <col min="7" max="7" width="20.83203125" style="5" customWidth="1"/>
    <col min="8" max="16384" width="10.83203125" style="6"/>
  </cols>
  <sheetData>
    <row r="1" spans="1:7" s="4" customFormat="1" ht="19" x14ac:dyDescent="0.2">
      <c r="A1" s="2" t="s">
        <v>0</v>
      </c>
      <c r="B1" s="2" t="s">
        <v>1</v>
      </c>
      <c r="C1" s="2" t="s">
        <v>2</v>
      </c>
      <c r="D1" s="3" t="s">
        <v>3</v>
      </c>
      <c r="E1" s="2" t="s">
        <v>4</v>
      </c>
      <c r="F1" s="2" t="s">
        <v>5</v>
      </c>
      <c r="G1" s="2" t="s">
        <v>6</v>
      </c>
    </row>
    <row r="2" spans="1:7" ht="32" x14ac:dyDescent="0.2">
      <c r="A2" s="22" t="s">
        <v>7</v>
      </c>
      <c r="B2" s="7" t="s">
        <v>8</v>
      </c>
      <c r="C2" s="5" t="s">
        <v>9</v>
      </c>
      <c r="D2" s="7" t="s">
        <v>10</v>
      </c>
      <c r="G2" s="5" t="s">
        <v>11</v>
      </c>
    </row>
    <row r="3" spans="1:7" x14ac:dyDescent="0.2">
      <c r="B3" s="7"/>
      <c r="C3" s="5" t="s">
        <v>12</v>
      </c>
      <c r="G3" s="5" t="s">
        <v>11</v>
      </c>
    </row>
    <row r="4" spans="1:7" x14ac:dyDescent="0.2">
      <c r="B4" s="7"/>
      <c r="C4" s="5" t="s">
        <v>13</v>
      </c>
      <c r="G4" s="5" t="s">
        <v>11</v>
      </c>
    </row>
    <row r="5" spans="1:7" x14ac:dyDescent="0.2">
      <c r="B5" s="7"/>
      <c r="C5" s="5" t="s">
        <v>14</v>
      </c>
      <c r="G5" s="5" t="s">
        <v>11</v>
      </c>
    </row>
    <row r="6" spans="1:7" x14ac:dyDescent="0.2">
      <c r="B6" s="7"/>
      <c r="C6" s="5" t="s">
        <v>15</v>
      </c>
      <c r="G6" s="5" t="s">
        <v>11</v>
      </c>
    </row>
    <row r="7" spans="1:7" x14ac:dyDescent="0.2">
      <c r="B7" s="7"/>
      <c r="C7" s="5" t="s">
        <v>16</v>
      </c>
      <c r="G7" s="5" t="s">
        <v>11</v>
      </c>
    </row>
    <row r="8" spans="1:7" x14ac:dyDescent="0.2">
      <c r="B8" s="7"/>
      <c r="C8" s="5" t="s">
        <v>17</v>
      </c>
      <c r="G8" s="5" t="s">
        <v>11</v>
      </c>
    </row>
    <row r="9" spans="1:7" x14ac:dyDescent="0.2">
      <c r="B9" s="7"/>
      <c r="C9" s="7" t="s">
        <v>18</v>
      </c>
      <c r="G9" s="5" t="s">
        <v>11</v>
      </c>
    </row>
    <row r="10" spans="1:7" x14ac:dyDescent="0.2">
      <c r="B10" s="7"/>
      <c r="C10" s="7" t="s">
        <v>19</v>
      </c>
      <c r="G10" s="5" t="s">
        <v>11</v>
      </c>
    </row>
    <row r="11" spans="1:7" x14ac:dyDescent="0.2">
      <c r="B11" s="7"/>
      <c r="C11" s="7" t="s">
        <v>20</v>
      </c>
      <c r="G11" s="5" t="s">
        <v>11</v>
      </c>
    </row>
    <row r="12" spans="1:7" x14ac:dyDescent="0.2">
      <c r="B12" s="7"/>
      <c r="C12" s="7" t="s">
        <v>21</v>
      </c>
      <c r="G12" s="5" t="s">
        <v>11</v>
      </c>
    </row>
    <row r="13" spans="1:7" ht="32" x14ac:dyDescent="0.2">
      <c r="B13" s="7"/>
      <c r="C13" s="7" t="s">
        <v>22</v>
      </c>
      <c r="E13" s="7" t="s">
        <v>23</v>
      </c>
      <c r="F13" s="7"/>
      <c r="G13" s="5" t="s">
        <v>11</v>
      </c>
    </row>
    <row r="14" spans="1:7" x14ac:dyDescent="0.2">
      <c r="B14" s="7"/>
      <c r="C14" s="7" t="s">
        <v>24</v>
      </c>
      <c r="E14" s="7"/>
      <c r="F14" s="7"/>
      <c r="G14" s="5" t="s">
        <v>11</v>
      </c>
    </row>
    <row r="15" spans="1:7" x14ac:dyDescent="0.2">
      <c r="B15" s="7"/>
      <c r="C15" s="7" t="s">
        <v>25</v>
      </c>
      <c r="E15" s="7"/>
      <c r="F15" s="7"/>
      <c r="G15" s="5" t="s">
        <v>11</v>
      </c>
    </row>
    <row r="16" spans="1:7" x14ac:dyDescent="0.2">
      <c r="B16" s="7"/>
      <c r="C16" s="7" t="s">
        <v>26</v>
      </c>
      <c r="E16" s="7"/>
      <c r="F16" s="7"/>
      <c r="G16" s="5" t="s">
        <v>11</v>
      </c>
    </row>
    <row r="17" spans="1:7" x14ac:dyDescent="0.2">
      <c r="B17" s="7"/>
      <c r="C17" s="7" t="s">
        <v>27</v>
      </c>
      <c r="E17" s="7"/>
      <c r="F17" s="7"/>
      <c r="G17" s="5" t="s">
        <v>11</v>
      </c>
    </row>
    <row r="18" spans="1:7" x14ac:dyDescent="0.2">
      <c r="B18" s="7"/>
      <c r="C18" s="7" t="s">
        <v>28</v>
      </c>
      <c r="E18" s="7"/>
      <c r="F18" s="7"/>
      <c r="G18" s="5" t="s">
        <v>11</v>
      </c>
    </row>
    <row r="19" spans="1:7" x14ac:dyDescent="0.2">
      <c r="B19" s="7"/>
      <c r="C19" s="7" t="s">
        <v>29</v>
      </c>
      <c r="E19" s="7"/>
      <c r="F19" s="7"/>
      <c r="G19" s="5" t="s">
        <v>11</v>
      </c>
    </row>
    <row r="20" spans="1:7" x14ac:dyDescent="0.2">
      <c r="B20" s="7"/>
      <c r="C20" s="7" t="s">
        <v>30</v>
      </c>
      <c r="E20" s="7"/>
      <c r="F20" s="7"/>
      <c r="G20" s="5" t="s">
        <v>11</v>
      </c>
    </row>
    <row r="21" spans="1:7" x14ac:dyDescent="0.2">
      <c r="B21" s="7"/>
      <c r="C21" s="7" t="s">
        <v>31</v>
      </c>
      <c r="E21" s="7"/>
      <c r="F21" s="7"/>
      <c r="G21" s="5" t="s">
        <v>11</v>
      </c>
    </row>
    <row r="22" spans="1:7" x14ac:dyDescent="0.2">
      <c r="B22" s="7"/>
      <c r="C22" s="7" t="s">
        <v>32</v>
      </c>
      <c r="E22" s="7"/>
      <c r="F22" s="7"/>
      <c r="G22" s="5" t="s">
        <v>11</v>
      </c>
    </row>
    <row r="23" spans="1:7" ht="80" x14ac:dyDescent="0.2">
      <c r="A23" s="22" t="s">
        <v>7</v>
      </c>
      <c r="B23" s="7" t="s">
        <v>33</v>
      </c>
      <c r="C23" s="7" t="s">
        <v>9</v>
      </c>
      <c r="D23" s="7" t="s">
        <v>34</v>
      </c>
      <c r="G23" s="5" t="s">
        <v>11</v>
      </c>
    </row>
    <row r="24" spans="1:7" ht="32" x14ac:dyDescent="0.2">
      <c r="B24" s="7"/>
      <c r="C24" s="1" t="s">
        <v>35</v>
      </c>
      <c r="D24" s="7" t="s">
        <v>36</v>
      </c>
      <c r="G24" s="5" t="s">
        <v>11</v>
      </c>
    </row>
    <row r="25" spans="1:7" x14ac:dyDescent="0.2">
      <c r="B25" s="7"/>
      <c r="C25" s="1" t="s">
        <v>37</v>
      </c>
      <c r="G25" s="5" t="s">
        <v>11</v>
      </c>
    </row>
    <row r="26" spans="1:7" ht="48" x14ac:dyDescent="0.2">
      <c r="B26" s="7"/>
      <c r="C26" s="7" t="s">
        <v>38</v>
      </c>
      <c r="D26" s="7" t="s">
        <v>39</v>
      </c>
      <c r="G26" s="5" t="s">
        <v>11</v>
      </c>
    </row>
    <row r="27" spans="1:7" x14ac:dyDescent="0.2">
      <c r="B27" s="7"/>
      <c r="C27" s="7" t="s">
        <v>40</v>
      </c>
      <c r="G27" s="5" t="s">
        <v>11</v>
      </c>
    </row>
    <row r="28" spans="1:7" x14ac:dyDescent="0.2">
      <c r="B28" s="7"/>
      <c r="C28" s="7" t="s">
        <v>41</v>
      </c>
      <c r="G28" s="5" t="s">
        <v>11</v>
      </c>
    </row>
    <row r="29" spans="1:7" x14ac:dyDescent="0.2">
      <c r="B29" s="7"/>
      <c r="C29" s="7" t="s">
        <v>42</v>
      </c>
      <c r="G29" s="5" t="s">
        <v>11</v>
      </c>
    </row>
    <row r="30" spans="1:7" x14ac:dyDescent="0.2">
      <c r="B30" s="7"/>
      <c r="C30" s="7" t="s">
        <v>43</v>
      </c>
      <c r="G30" s="5" t="s">
        <v>11</v>
      </c>
    </row>
    <row r="31" spans="1:7" x14ac:dyDescent="0.2">
      <c r="B31" s="7"/>
      <c r="C31" s="5" t="s">
        <v>44</v>
      </c>
      <c r="G31" s="5" t="s">
        <v>11</v>
      </c>
    </row>
    <row r="32" spans="1:7" x14ac:dyDescent="0.2">
      <c r="B32" s="7"/>
      <c r="C32" s="5" t="s">
        <v>45</v>
      </c>
      <c r="G32" s="5" t="s">
        <v>11</v>
      </c>
    </row>
    <row r="33" spans="2:7" ht="32" x14ac:dyDescent="0.2">
      <c r="B33" s="7"/>
      <c r="C33" s="7" t="s">
        <v>46</v>
      </c>
      <c r="D33" s="7" t="s">
        <v>36</v>
      </c>
      <c r="G33" s="5" t="s">
        <v>11</v>
      </c>
    </row>
    <row r="34" spans="2:7" x14ac:dyDescent="0.2">
      <c r="B34" s="7"/>
      <c r="C34" s="5" t="s">
        <v>47</v>
      </c>
      <c r="G34" s="5" t="s">
        <v>11</v>
      </c>
    </row>
    <row r="35" spans="2:7" x14ac:dyDescent="0.2">
      <c r="B35" s="7"/>
      <c r="C35" s="5" t="s">
        <v>44</v>
      </c>
      <c r="G35" s="5" t="s">
        <v>11</v>
      </c>
    </row>
    <row r="36" spans="2:7" x14ac:dyDescent="0.2">
      <c r="B36" s="7"/>
      <c r="C36" s="5" t="s">
        <v>45</v>
      </c>
      <c r="G36" s="5" t="s">
        <v>11</v>
      </c>
    </row>
    <row r="37" spans="2:7" x14ac:dyDescent="0.2">
      <c r="B37" s="7"/>
      <c r="C37" s="5" t="s">
        <v>48</v>
      </c>
      <c r="G37" s="5" t="s">
        <v>11</v>
      </c>
    </row>
    <row r="38" spans="2:7" ht="48" x14ac:dyDescent="0.2">
      <c r="B38" s="7"/>
      <c r="C38" s="5" t="s">
        <v>12</v>
      </c>
      <c r="D38" s="7" t="s">
        <v>49</v>
      </c>
      <c r="G38" s="5" t="s">
        <v>11</v>
      </c>
    </row>
    <row r="39" spans="2:7" x14ac:dyDescent="0.2">
      <c r="B39" s="7"/>
      <c r="C39" s="5" t="s">
        <v>13</v>
      </c>
      <c r="G39" s="5" t="s">
        <v>11</v>
      </c>
    </row>
    <row r="40" spans="2:7" x14ac:dyDescent="0.2">
      <c r="B40" s="7"/>
      <c r="C40" s="5" t="s">
        <v>14</v>
      </c>
      <c r="G40" s="5" t="s">
        <v>11</v>
      </c>
    </row>
    <row r="41" spans="2:7" x14ac:dyDescent="0.2">
      <c r="B41" s="7"/>
      <c r="C41" s="5" t="s">
        <v>15</v>
      </c>
      <c r="G41" s="5" t="s">
        <v>11</v>
      </c>
    </row>
    <row r="42" spans="2:7" x14ac:dyDescent="0.2">
      <c r="B42" s="7"/>
      <c r="C42" s="5" t="s">
        <v>16</v>
      </c>
      <c r="G42" s="5" t="s">
        <v>11</v>
      </c>
    </row>
    <row r="43" spans="2:7" x14ac:dyDescent="0.2">
      <c r="B43" s="7"/>
      <c r="C43" s="5" t="s">
        <v>17</v>
      </c>
      <c r="G43" s="5" t="s">
        <v>11</v>
      </c>
    </row>
    <row r="44" spans="2:7" x14ac:dyDescent="0.2">
      <c r="B44" s="7"/>
      <c r="C44" s="7" t="s">
        <v>18</v>
      </c>
      <c r="G44" s="5" t="s">
        <v>11</v>
      </c>
    </row>
    <row r="45" spans="2:7" x14ac:dyDescent="0.2">
      <c r="B45" s="7"/>
      <c r="C45" s="7" t="s">
        <v>19</v>
      </c>
      <c r="G45" s="5" t="s">
        <v>11</v>
      </c>
    </row>
    <row r="46" spans="2:7" x14ac:dyDescent="0.2">
      <c r="B46" s="7"/>
      <c r="C46" s="7" t="s">
        <v>20</v>
      </c>
      <c r="G46" s="5" t="s">
        <v>11</v>
      </c>
    </row>
    <row r="47" spans="2:7" x14ac:dyDescent="0.2">
      <c r="B47" s="7"/>
      <c r="C47" s="7" t="s">
        <v>50</v>
      </c>
      <c r="G47" s="5" t="s">
        <v>11</v>
      </c>
    </row>
    <row r="48" spans="2:7" x14ac:dyDescent="0.2">
      <c r="B48" s="7"/>
      <c r="C48" s="7" t="s">
        <v>51</v>
      </c>
      <c r="G48" s="5" t="s">
        <v>11</v>
      </c>
    </row>
    <row r="49" spans="2:7" x14ac:dyDescent="0.2">
      <c r="B49" s="7"/>
      <c r="C49" s="7" t="s">
        <v>21</v>
      </c>
      <c r="G49" s="5" t="s">
        <v>11</v>
      </c>
    </row>
    <row r="50" spans="2:7" x14ac:dyDescent="0.2">
      <c r="B50" s="7"/>
      <c r="C50" s="7" t="s">
        <v>52</v>
      </c>
      <c r="G50" s="5" t="s">
        <v>11</v>
      </c>
    </row>
    <row r="51" spans="2:7" x14ac:dyDescent="0.2">
      <c r="B51" s="7"/>
      <c r="C51" s="7" t="s">
        <v>22</v>
      </c>
      <c r="G51" s="5" t="s">
        <v>11</v>
      </c>
    </row>
    <row r="52" spans="2:7" x14ac:dyDescent="0.2">
      <c r="B52" s="7"/>
      <c r="C52" s="7" t="s">
        <v>24</v>
      </c>
      <c r="G52" s="5" t="s">
        <v>11</v>
      </c>
    </row>
    <row r="53" spans="2:7" x14ac:dyDescent="0.2">
      <c r="B53" s="7"/>
      <c r="C53" s="7" t="s">
        <v>25</v>
      </c>
      <c r="G53" s="5" t="s">
        <v>11</v>
      </c>
    </row>
    <row r="54" spans="2:7" x14ac:dyDescent="0.2">
      <c r="B54" s="7"/>
      <c r="C54" s="7" t="s">
        <v>26</v>
      </c>
      <c r="G54" s="5" t="s">
        <v>11</v>
      </c>
    </row>
    <row r="55" spans="2:7" x14ac:dyDescent="0.2">
      <c r="B55" s="7"/>
      <c r="C55" s="7" t="s">
        <v>27</v>
      </c>
      <c r="G55" s="5" t="s">
        <v>11</v>
      </c>
    </row>
    <row r="56" spans="2:7" x14ac:dyDescent="0.2">
      <c r="B56" s="7"/>
      <c r="C56" s="7" t="s">
        <v>28</v>
      </c>
      <c r="G56" s="5" t="s">
        <v>11</v>
      </c>
    </row>
    <row r="57" spans="2:7" x14ac:dyDescent="0.2">
      <c r="B57" s="7"/>
      <c r="C57" s="7" t="s">
        <v>29</v>
      </c>
      <c r="G57" s="5" t="s">
        <v>11</v>
      </c>
    </row>
    <row r="58" spans="2:7" x14ac:dyDescent="0.2">
      <c r="B58" s="7"/>
      <c r="C58" s="7" t="s">
        <v>30</v>
      </c>
      <c r="G58" s="5" t="s">
        <v>11</v>
      </c>
    </row>
    <row r="59" spans="2:7" x14ac:dyDescent="0.2">
      <c r="B59" s="7"/>
      <c r="C59" s="7" t="s">
        <v>31</v>
      </c>
      <c r="G59" s="5" t="s">
        <v>11</v>
      </c>
    </row>
    <row r="60" spans="2:7" x14ac:dyDescent="0.2">
      <c r="B60" s="7"/>
      <c r="C60" s="7" t="s">
        <v>53</v>
      </c>
      <c r="G60" s="5" t="s">
        <v>11</v>
      </c>
    </row>
    <row r="61" spans="2:7" x14ac:dyDescent="0.2">
      <c r="B61" s="7"/>
      <c r="C61" s="7" t="s">
        <v>54</v>
      </c>
      <c r="G61" s="5" t="s">
        <v>11</v>
      </c>
    </row>
    <row r="62" spans="2:7" x14ac:dyDescent="0.2">
      <c r="B62" s="7"/>
      <c r="C62" s="7" t="s">
        <v>32</v>
      </c>
      <c r="G62" s="5" t="s">
        <v>11</v>
      </c>
    </row>
    <row r="63" spans="2:7" x14ac:dyDescent="0.2">
      <c r="B63" s="7"/>
      <c r="C63" s="7" t="s">
        <v>55</v>
      </c>
      <c r="G63" s="5" t="s">
        <v>11</v>
      </c>
    </row>
    <row r="64" spans="2:7" x14ac:dyDescent="0.2">
      <c r="B64" s="7"/>
      <c r="C64" s="7" t="s">
        <v>56</v>
      </c>
      <c r="G64" s="5" t="s">
        <v>11</v>
      </c>
    </row>
    <row r="65" spans="1:7" x14ac:dyDescent="0.2">
      <c r="B65" s="7"/>
      <c r="C65" s="7" t="s">
        <v>57</v>
      </c>
      <c r="G65" s="5" t="s">
        <v>11</v>
      </c>
    </row>
    <row r="66" spans="1:7" x14ac:dyDescent="0.2">
      <c r="B66" s="7"/>
      <c r="C66" s="7" t="s">
        <v>58</v>
      </c>
      <c r="G66" s="5" t="s">
        <v>11</v>
      </c>
    </row>
    <row r="67" spans="1:7" x14ac:dyDescent="0.2">
      <c r="B67" s="7"/>
      <c r="C67" s="7" t="s">
        <v>59</v>
      </c>
      <c r="G67" s="5" t="s">
        <v>11</v>
      </c>
    </row>
    <row r="68" spans="1:7" x14ac:dyDescent="0.2">
      <c r="B68" s="7"/>
      <c r="C68" s="7" t="s">
        <v>60</v>
      </c>
      <c r="G68" s="5" t="s">
        <v>11</v>
      </c>
    </row>
    <row r="69" spans="1:7" x14ac:dyDescent="0.2">
      <c r="B69" s="7"/>
      <c r="C69" s="7" t="s">
        <v>61</v>
      </c>
      <c r="G69" s="5" t="s">
        <v>11</v>
      </c>
    </row>
    <row r="70" spans="1:7" x14ac:dyDescent="0.2">
      <c r="B70" s="7"/>
      <c r="C70" s="7" t="s">
        <v>62</v>
      </c>
      <c r="G70" s="5" t="s">
        <v>11</v>
      </c>
    </row>
    <row r="71" spans="1:7" x14ac:dyDescent="0.2">
      <c r="B71" s="7"/>
      <c r="C71" s="7" t="s">
        <v>63</v>
      </c>
      <c r="G71" s="5" t="s">
        <v>11</v>
      </c>
    </row>
    <row r="72" spans="1:7" x14ac:dyDescent="0.2">
      <c r="B72" s="7"/>
      <c r="C72" s="7" t="s">
        <v>64</v>
      </c>
      <c r="G72" s="5" t="s">
        <v>11</v>
      </c>
    </row>
    <row r="73" spans="1:7" x14ac:dyDescent="0.2">
      <c r="B73" s="7"/>
      <c r="C73" s="7" t="s">
        <v>65</v>
      </c>
      <c r="G73" s="5" t="s">
        <v>11</v>
      </c>
    </row>
    <row r="74" spans="1:7" x14ac:dyDescent="0.2">
      <c r="B74" s="7"/>
      <c r="C74" s="7" t="s">
        <v>66</v>
      </c>
      <c r="G74" s="5" t="s">
        <v>11</v>
      </c>
    </row>
    <row r="75" spans="1:7" x14ac:dyDescent="0.2">
      <c r="B75" s="7"/>
      <c r="C75" s="7" t="s">
        <v>67</v>
      </c>
      <c r="G75" s="5" t="s">
        <v>11</v>
      </c>
    </row>
    <row r="76" spans="1:7" x14ac:dyDescent="0.2">
      <c r="B76" s="7"/>
      <c r="C76" s="7" t="s">
        <v>68</v>
      </c>
      <c r="G76" s="5" t="s">
        <v>11</v>
      </c>
    </row>
    <row r="77" spans="1:7" x14ac:dyDescent="0.2">
      <c r="B77" s="7"/>
      <c r="C77" s="7" t="s">
        <v>69</v>
      </c>
      <c r="G77" s="5" t="s">
        <v>11</v>
      </c>
    </row>
    <row r="78" spans="1:7" ht="32" x14ac:dyDescent="0.2">
      <c r="B78" s="7"/>
      <c r="C78" s="7" t="s">
        <v>70</v>
      </c>
      <c r="D78" s="7" t="s">
        <v>36</v>
      </c>
      <c r="G78" s="5" t="s">
        <v>11</v>
      </c>
    </row>
    <row r="79" spans="1:7" x14ac:dyDescent="0.2">
      <c r="B79" s="7"/>
      <c r="C79" s="7" t="s">
        <v>71</v>
      </c>
      <c r="G79" s="5" t="s">
        <v>11</v>
      </c>
    </row>
    <row r="80" spans="1:7" ht="32" x14ac:dyDescent="0.2">
      <c r="A80" s="22" t="s">
        <v>7</v>
      </c>
      <c r="B80" s="7" t="s">
        <v>72</v>
      </c>
      <c r="C80" s="7" t="s">
        <v>9</v>
      </c>
      <c r="D80" s="7" t="s">
        <v>73</v>
      </c>
      <c r="G80" s="5" t="s">
        <v>11</v>
      </c>
    </row>
    <row r="81" spans="1:7" x14ac:dyDescent="0.2">
      <c r="B81" s="7"/>
      <c r="C81" s="7" t="s">
        <v>38</v>
      </c>
      <c r="G81" s="5" t="s">
        <v>11</v>
      </c>
    </row>
    <row r="82" spans="1:7" x14ac:dyDescent="0.2">
      <c r="B82" s="7"/>
      <c r="C82" s="7" t="s">
        <v>40</v>
      </c>
      <c r="G82" s="5" t="s">
        <v>11</v>
      </c>
    </row>
    <row r="83" spans="1:7" x14ac:dyDescent="0.2">
      <c r="B83" s="7"/>
      <c r="C83" s="7" t="s">
        <v>41</v>
      </c>
      <c r="G83" s="5" t="s">
        <v>11</v>
      </c>
    </row>
    <row r="84" spans="1:7" x14ac:dyDescent="0.2">
      <c r="B84" s="7"/>
      <c r="C84" s="7" t="s">
        <v>42</v>
      </c>
      <c r="G84" s="5" t="s">
        <v>11</v>
      </c>
    </row>
    <row r="85" spans="1:7" x14ac:dyDescent="0.2">
      <c r="B85" s="7"/>
      <c r="C85" s="7" t="s">
        <v>43</v>
      </c>
      <c r="G85" s="5" t="s">
        <v>11</v>
      </c>
    </row>
    <row r="86" spans="1:7" x14ac:dyDescent="0.2">
      <c r="B86" s="7"/>
      <c r="C86" s="7" t="s">
        <v>46</v>
      </c>
      <c r="G86" s="5" t="s">
        <v>11</v>
      </c>
    </row>
    <row r="87" spans="1:7" x14ac:dyDescent="0.2">
      <c r="B87" s="7"/>
      <c r="C87" s="5" t="s">
        <v>47</v>
      </c>
      <c r="G87" s="5" t="s">
        <v>11</v>
      </c>
    </row>
    <row r="88" spans="1:7" x14ac:dyDescent="0.2">
      <c r="B88" s="7"/>
      <c r="C88" s="5" t="s">
        <v>44</v>
      </c>
      <c r="G88" s="5" t="s">
        <v>11</v>
      </c>
    </row>
    <row r="89" spans="1:7" x14ac:dyDescent="0.2">
      <c r="B89" s="7"/>
      <c r="C89" s="5" t="s">
        <v>45</v>
      </c>
      <c r="G89" s="5" t="s">
        <v>11</v>
      </c>
    </row>
    <row r="90" spans="1:7" x14ac:dyDescent="0.2">
      <c r="B90" s="7"/>
      <c r="C90" s="5" t="s">
        <v>48</v>
      </c>
      <c r="G90" s="5" t="s">
        <v>11</v>
      </c>
    </row>
    <row r="91" spans="1:7" x14ac:dyDescent="0.2">
      <c r="B91" s="7"/>
      <c r="C91" s="5" t="s">
        <v>12</v>
      </c>
      <c r="G91" s="5" t="s">
        <v>11</v>
      </c>
    </row>
    <row r="92" spans="1:7" x14ac:dyDescent="0.2">
      <c r="B92" s="7"/>
      <c r="C92" s="7" t="s">
        <v>68</v>
      </c>
      <c r="G92" s="5" t="s">
        <v>11</v>
      </c>
    </row>
    <row r="93" spans="1:7" x14ac:dyDescent="0.2">
      <c r="B93" s="7"/>
      <c r="C93" s="7" t="s">
        <v>69</v>
      </c>
      <c r="G93" s="5" t="s">
        <v>11</v>
      </c>
    </row>
    <row r="94" spans="1:7" x14ac:dyDescent="0.2">
      <c r="B94" s="7"/>
      <c r="C94" s="7" t="s">
        <v>70</v>
      </c>
      <c r="G94" s="5" t="s">
        <v>11</v>
      </c>
    </row>
    <row r="95" spans="1:7" x14ac:dyDescent="0.2">
      <c r="B95" s="7"/>
      <c r="C95" s="7" t="s">
        <v>71</v>
      </c>
      <c r="G95" s="5" t="s">
        <v>11</v>
      </c>
    </row>
    <row r="96" spans="1:7" s="10" customFormat="1" x14ac:dyDescent="0.2">
      <c r="A96" s="21"/>
      <c r="B96" s="8"/>
      <c r="C96" s="8"/>
      <c r="D96" s="9"/>
      <c r="E96" s="8"/>
      <c r="F96" s="8"/>
      <c r="G96" s="8"/>
    </row>
    <row r="97" spans="1:7" x14ac:dyDescent="0.2">
      <c r="A97" s="22" t="s">
        <v>74</v>
      </c>
      <c r="B97" s="1" t="s">
        <v>75</v>
      </c>
      <c r="C97" s="1" t="s">
        <v>76</v>
      </c>
      <c r="D97" s="1" t="s">
        <v>77</v>
      </c>
      <c r="E97" s="1"/>
      <c r="F97" s="1"/>
      <c r="G97" s="5" t="s">
        <v>11</v>
      </c>
    </row>
    <row r="98" spans="1:7" ht="80" x14ac:dyDescent="0.2">
      <c r="A98" s="22" t="s">
        <v>74</v>
      </c>
      <c r="B98" s="1" t="s">
        <v>78</v>
      </c>
      <c r="C98" s="1" t="s">
        <v>79</v>
      </c>
      <c r="D98" s="1" t="s">
        <v>80</v>
      </c>
      <c r="E98" s="1"/>
      <c r="F98" s="1"/>
      <c r="G98" s="5" t="s">
        <v>11</v>
      </c>
    </row>
    <row r="99" spans="1:7" x14ac:dyDescent="0.2">
      <c r="A99" s="22" t="s">
        <v>74</v>
      </c>
      <c r="B99" s="1" t="s">
        <v>81</v>
      </c>
      <c r="C99" s="1"/>
      <c r="D99" s="1" t="s">
        <v>82</v>
      </c>
      <c r="E99" s="1"/>
      <c r="F99" s="1"/>
      <c r="G99" s="5" t="s">
        <v>11</v>
      </c>
    </row>
    <row r="100" spans="1:7" ht="409" x14ac:dyDescent="0.2">
      <c r="A100" s="22" t="s">
        <v>74</v>
      </c>
      <c r="B100" s="1" t="s">
        <v>83</v>
      </c>
      <c r="C100" s="1" t="s">
        <v>84</v>
      </c>
      <c r="D100" s="1" t="s">
        <v>85</v>
      </c>
      <c r="E100" s="1" t="s">
        <v>86</v>
      </c>
      <c r="F100" s="1"/>
      <c r="G100" s="5" t="s">
        <v>11</v>
      </c>
    </row>
    <row r="101" spans="1:7" ht="48" x14ac:dyDescent="0.2">
      <c r="A101" s="22" t="s">
        <v>74</v>
      </c>
      <c r="B101" s="1" t="s">
        <v>87</v>
      </c>
      <c r="C101" s="1" t="s">
        <v>88</v>
      </c>
      <c r="D101" s="1" t="s">
        <v>89</v>
      </c>
      <c r="E101" s="1" t="s">
        <v>90</v>
      </c>
      <c r="F101" s="1"/>
      <c r="G101" s="5" t="s">
        <v>11</v>
      </c>
    </row>
    <row r="102" spans="1:7" x14ac:dyDescent="0.2">
      <c r="A102" s="22" t="s">
        <v>74</v>
      </c>
      <c r="B102" s="1" t="s">
        <v>91</v>
      </c>
      <c r="C102" s="1" t="s">
        <v>92</v>
      </c>
      <c r="D102" s="1" t="s">
        <v>93</v>
      </c>
      <c r="E102" s="1" t="s">
        <v>94</v>
      </c>
      <c r="F102" s="1"/>
      <c r="G102" s="5" t="s">
        <v>11</v>
      </c>
    </row>
    <row r="103" spans="1:7" ht="32" x14ac:dyDescent="0.2">
      <c r="A103" s="22" t="s">
        <v>74</v>
      </c>
      <c r="B103" s="1" t="s">
        <v>95</v>
      </c>
      <c r="C103" s="1" t="s">
        <v>96</v>
      </c>
      <c r="D103" s="1" t="s">
        <v>97</v>
      </c>
      <c r="E103" s="1" t="s">
        <v>98</v>
      </c>
      <c r="F103" s="1"/>
      <c r="G103" s="5" t="s">
        <v>11</v>
      </c>
    </row>
    <row r="104" spans="1:7" ht="32" x14ac:dyDescent="0.2">
      <c r="A104" s="22" t="s">
        <v>74</v>
      </c>
      <c r="B104" s="1" t="s">
        <v>99</v>
      </c>
      <c r="C104" s="1" t="s">
        <v>100</v>
      </c>
      <c r="D104" s="1" t="s">
        <v>101</v>
      </c>
      <c r="E104" s="1" t="s">
        <v>102</v>
      </c>
      <c r="F104" s="1"/>
      <c r="G104" s="5" t="s">
        <v>11</v>
      </c>
    </row>
    <row r="105" spans="1:7" ht="64" x14ac:dyDescent="0.2">
      <c r="A105" s="22" t="s">
        <v>74</v>
      </c>
      <c r="B105" s="1" t="s">
        <v>91</v>
      </c>
      <c r="C105" s="1" t="s">
        <v>103</v>
      </c>
      <c r="D105" s="1" t="s">
        <v>104</v>
      </c>
      <c r="E105" s="1" t="s">
        <v>105</v>
      </c>
      <c r="F105" s="1"/>
      <c r="G105" s="5" t="s">
        <v>11</v>
      </c>
    </row>
    <row r="106" spans="1:7" ht="108.75" customHeight="1" x14ac:dyDescent="0.2">
      <c r="A106" s="22" t="s">
        <v>74</v>
      </c>
      <c r="B106" s="1" t="s">
        <v>106</v>
      </c>
      <c r="C106" s="1" t="s">
        <v>107</v>
      </c>
      <c r="D106" s="1" t="s">
        <v>108</v>
      </c>
      <c r="E106" s="1" t="s">
        <v>109</v>
      </c>
      <c r="F106" s="1"/>
      <c r="G106" s="5" t="s">
        <v>11</v>
      </c>
    </row>
    <row r="107" spans="1:7" ht="88.5" customHeight="1" x14ac:dyDescent="0.2">
      <c r="A107" s="22" t="s">
        <v>74</v>
      </c>
      <c r="B107" s="1" t="s">
        <v>110</v>
      </c>
      <c r="C107" s="29" t="s">
        <v>111</v>
      </c>
      <c r="D107" s="1" t="s">
        <v>112</v>
      </c>
      <c r="E107" s="1" t="s">
        <v>113</v>
      </c>
      <c r="F107" s="1"/>
      <c r="G107" s="5" t="s">
        <v>11</v>
      </c>
    </row>
    <row r="108" spans="1:7" ht="109.5" customHeight="1" x14ac:dyDescent="0.2">
      <c r="A108" s="22" t="s">
        <v>74</v>
      </c>
      <c r="B108" s="1" t="s">
        <v>114</v>
      </c>
      <c r="C108" s="1" t="s">
        <v>115</v>
      </c>
      <c r="D108" s="1" t="s">
        <v>116</v>
      </c>
      <c r="E108" s="1" t="s">
        <v>117</v>
      </c>
      <c r="F108" s="1"/>
      <c r="G108" s="5" t="s">
        <v>11</v>
      </c>
    </row>
    <row r="109" spans="1:7" ht="177.75" customHeight="1" x14ac:dyDescent="0.2">
      <c r="A109" s="22" t="s">
        <v>74</v>
      </c>
      <c r="B109" s="1" t="s">
        <v>118</v>
      </c>
      <c r="C109" s="1" t="s">
        <v>119</v>
      </c>
      <c r="D109" s="1" t="s">
        <v>120</v>
      </c>
      <c r="E109" s="1" t="s">
        <v>121</v>
      </c>
      <c r="F109" s="1"/>
      <c r="G109" s="5" t="s">
        <v>11</v>
      </c>
    </row>
    <row r="110" spans="1:7" ht="128" x14ac:dyDescent="0.2">
      <c r="A110" s="22" t="s">
        <v>74</v>
      </c>
      <c r="B110" s="1" t="s">
        <v>122</v>
      </c>
      <c r="C110" s="1" t="s">
        <v>9</v>
      </c>
      <c r="D110" s="1" t="s">
        <v>123</v>
      </c>
      <c r="E110" s="1" t="s">
        <v>124</v>
      </c>
      <c r="F110" s="1"/>
      <c r="G110" s="5" t="s">
        <v>11</v>
      </c>
    </row>
    <row r="111" spans="1:7" x14ac:dyDescent="0.2">
      <c r="B111" s="1"/>
      <c r="C111" s="1" t="s">
        <v>125</v>
      </c>
      <c r="D111" s="1"/>
      <c r="E111" s="1"/>
      <c r="F111" s="1"/>
      <c r="G111" s="5" t="s">
        <v>11</v>
      </c>
    </row>
    <row r="112" spans="1:7" x14ac:dyDescent="0.2">
      <c r="B112" s="1"/>
      <c r="C112" s="1" t="s">
        <v>13</v>
      </c>
      <c r="D112" s="1"/>
      <c r="E112" s="1"/>
      <c r="F112" s="1"/>
      <c r="G112" s="5" t="s">
        <v>11</v>
      </c>
    </row>
    <row r="113" spans="1:7" x14ac:dyDescent="0.2">
      <c r="B113" s="1"/>
      <c r="C113" s="1" t="s">
        <v>126</v>
      </c>
      <c r="D113" s="1"/>
      <c r="E113" s="1"/>
      <c r="F113" s="1"/>
      <c r="G113" s="5" t="s">
        <v>11</v>
      </c>
    </row>
    <row r="114" spans="1:7" ht="32" x14ac:dyDescent="0.2">
      <c r="B114" s="1"/>
      <c r="C114" s="1" t="s">
        <v>127</v>
      </c>
      <c r="D114" s="1"/>
      <c r="E114" s="1"/>
      <c r="F114" s="1"/>
      <c r="G114" s="5" t="s">
        <v>11</v>
      </c>
    </row>
    <row r="115" spans="1:7" ht="32" x14ac:dyDescent="0.2">
      <c r="B115" s="1"/>
      <c r="C115" s="1" t="s">
        <v>128</v>
      </c>
      <c r="D115" s="1"/>
      <c r="E115" s="1"/>
      <c r="F115" s="1"/>
      <c r="G115" s="5" t="s">
        <v>11</v>
      </c>
    </row>
    <row r="116" spans="1:7" ht="32" x14ac:dyDescent="0.2">
      <c r="B116" s="1"/>
      <c r="C116" s="1" t="s">
        <v>129</v>
      </c>
      <c r="D116" s="1"/>
      <c r="E116" s="1"/>
      <c r="F116" s="1"/>
      <c r="G116" s="5" t="s">
        <v>11</v>
      </c>
    </row>
    <row r="117" spans="1:7" ht="32" x14ac:dyDescent="0.2">
      <c r="B117" s="1"/>
      <c r="C117" s="1" t="s">
        <v>130</v>
      </c>
      <c r="D117" s="1"/>
      <c r="E117" s="1"/>
      <c r="F117" s="1"/>
      <c r="G117" s="5" t="s">
        <v>11</v>
      </c>
    </row>
    <row r="118" spans="1:7" x14ac:dyDescent="0.2">
      <c r="B118" s="1"/>
      <c r="C118" s="1" t="s">
        <v>131</v>
      </c>
      <c r="D118" s="1"/>
      <c r="E118" s="1"/>
      <c r="F118" s="1"/>
      <c r="G118" s="5" t="s">
        <v>11</v>
      </c>
    </row>
    <row r="119" spans="1:7" x14ac:dyDescent="0.2">
      <c r="B119" s="1"/>
      <c r="C119" s="1" t="s">
        <v>132</v>
      </c>
      <c r="D119" s="1"/>
      <c r="E119" s="1"/>
      <c r="F119" s="1"/>
      <c r="G119" s="5" t="s">
        <v>11</v>
      </c>
    </row>
    <row r="120" spans="1:7" x14ac:dyDescent="0.2">
      <c r="B120" s="1"/>
      <c r="C120" s="1" t="s">
        <v>133</v>
      </c>
      <c r="D120" s="1"/>
      <c r="E120" s="1"/>
      <c r="F120" s="1"/>
      <c r="G120" s="5" t="s">
        <v>11</v>
      </c>
    </row>
    <row r="121" spans="1:7" ht="214.5" customHeight="1" x14ac:dyDescent="0.2">
      <c r="A121" s="22" t="s">
        <v>74</v>
      </c>
      <c r="B121" s="1" t="s">
        <v>134</v>
      </c>
      <c r="C121" s="1" t="s">
        <v>135</v>
      </c>
      <c r="D121" s="1" t="s">
        <v>136</v>
      </c>
      <c r="E121" s="1" t="s">
        <v>137</v>
      </c>
      <c r="F121" s="1"/>
      <c r="G121" s="5" t="s">
        <v>11</v>
      </c>
    </row>
    <row r="122" spans="1:7" ht="64" x14ac:dyDescent="0.2">
      <c r="A122" s="22" t="s">
        <v>74</v>
      </c>
      <c r="B122" s="1" t="s">
        <v>138</v>
      </c>
      <c r="C122" s="1" t="s">
        <v>107</v>
      </c>
      <c r="D122" s="1" t="s">
        <v>139</v>
      </c>
      <c r="E122" s="1" t="s">
        <v>140</v>
      </c>
      <c r="F122" s="1"/>
      <c r="G122" s="5" t="s">
        <v>11</v>
      </c>
    </row>
    <row r="123" spans="1:7" x14ac:dyDescent="0.2">
      <c r="B123" s="1"/>
      <c r="C123" s="1"/>
      <c r="D123" s="1" t="s">
        <v>141</v>
      </c>
      <c r="E123" s="1"/>
      <c r="F123" s="1"/>
      <c r="G123" s="5" t="s">
        <v>11</v>
      </c>
    </row>
    <row r="124" spans="1:7" ht="261.75" customHeight="1" x14ac:dyDescent="0.2">
      <c r="A124" s="22" t="s">
        <v>74</v>
      </c>
      <c r="B124" s="1" t="s">
        <v>142</v>
      </c>
      <c r="C124" s="1" t="s">
        <v>143</v>
      </c>
      <c r="D124" s="1" t="s">
        <v>144</v>
      </c>
      <c r="E124" s="1" t="s">
        <v>145</v>
      </c>
      <c r="F124" s="1"/>
      <c r="G124" s="5" t="s">
        <v>11</v>
      </c>
    </row>
    <row r="125" spans="1:7" ht="323.25" customHeight="1" x14ac:dyDescent="0.2">
      <c r="A125" s="22" t="s">
        <v>74</v>
      </c>
      <c r="B125" s="1" t="s">
        <v>146</v>
      </c>
      <c r="C125" s="1" t="s">
        <v>147</v>
      </c>
      <c r="D125" s="1" t="s">
        <v>148</v>
      </c>
      <c r="E125" s="1" t="s">
        <v>149</v>
      </c>
      <c r="F125" s="1"/>
      <c r="G125" s="5" t="s">
        <v>11</v>
      </c>
    </row>
    <row r="126" spans="1:7" ht="99.75" customHeight="1" x14ac:dyDescent="0.2">
      <c r="A126" s="22" t="s">
        <v>74</v>
      </c>
      <c r="B126" s="1" t="s">
        <v>150</v>
      </c>
      <c r="C126" s="1" t="s">
        <v>151</v>
      </c>
      <c r="D126" s="1" t="s">
        <v>152</v>
      </c>
      <c r="E126" s="1" t="s">
        <v>153</v>
      </c>
      <c r="F126" s="1"/>
      <c r="G126" s="5" t="s">
        <v>11</v>
      </c>
    </row>
    <row r="127" spans="1:7" ht="112" x14ac:dyDescent="0.2">
      <c r="A127" s="22" t="s">
        <v>74</v>
      </c>
      <c r="B127" s="1" t="s">
        <v>154</v>
      </c>
      <c r="C127" s="1" t="s">
        <v>155</v>
      </c>
      <c r="D127" s="1" t="s">
        <v>156</v>
      </c>
      <c r="E127" s="1" t="s">
        <v>157</v>
      </c>
      <c r="F127" s="1"/>
      <c r="G127" s="5" t="s">
        <v>11</v>
      </c>
    </row>
    <row r="128" spans="1:7" ht="171" customHeight="1" x14ac:dyDescent="0.2">
      <c r="A128" s="22" t="s">
        <v>74</v>
      </c>
      <c r="B128" s="1" t="s">
        <v>158</v>
      </c>
      <c r="C128" s="1" t="s">
        <v>159</v>
      </c>
      <c r="D128" s="1" t="s">
        <v>160</v>
      </c>
      <c r="E128" s="1" t="s">
        <v>161</v>
      </c>
      <c r="F128" s="1"/>
      <c r="G128" s="5" t="s">
        <v>11</v>
      </c>
    </row>
    <row r="129" spans="1:7" ht="64" x14ac:dyDescent="0.2">
      <c r="A129" s="22" t="s">
        <v>74</v>
      </c>
      <c r="B129" s="1" t="s">
        <v>162</v>
      </c>
      <c r="C129" s="1" t="s">
        <v>163</v>
      </c>
      <c r="D129" s="1" t="s">
        <v>164</v>
      </c>
      <c r="E129" s="1" t="s">
        <v>165</v>
      </c>
      <c r="F129" s="1"/>
      <c r="G129" s="5" t="s">
        <v>11</v>
      </c>
    </row>
    <row r="130" spans="1:7" ht="96" x14ac:dyDescent="0.2">
      <c r="A130" s="22" t="s">
        <v>74</v>
      </c>
      <c r="B130" s="1" t="s">
        <v>166</v>
      </c>
      <c r="C130" s="1" t="s">
        <v>167</v>
      </c>
      <c r="D130" s="1" t="s">
        <v>168</v>
      </c>
      <c r="E130" s="1" t="s">
        <v>169</v>
      </c>
      <c r="F130" s="1"/>
      <c r="G130" s="5" t="s">
        <v>11</v>
      </c>
    </row>
    <row r="131" spans="1:7" ht="207" customHeight="1" x14ac:dyDescent="0.2">
      <c r="A131" s="22" t="s">
        <v>74</v>
      </c>
      <c r="B131" s="1" t="s">
        <v>170</v>
      </c>
      <c r="C131" s="1" t="s">
        <v>171</v>
      </c>
      <c r="D131" s="1" t="s">
        <v>172</v>
      </c>
      <c r="E131" s="1" t="s">
        <v>173</v>
      </c>
      <c r="F131" s="1"/>
      <c r="G131" s="5" t="s">
        <v>11</v>
      </c>
    </row>
    <row r="132" spans="1:7" x14ac:dyDescent="0.2">
      <c r="B132" s="1"/>
      <c r="C132" s="1" t="s">
        <v>174</v>
      </c>
      <c r="D132" s="1"/>
      <c r="E132" s="1"/>
      <c r="F132" s="1"/>
      <c r="G132" s="5" t="s">
        <v>11</v>
      </c>
    </row>
    <row r="133" spans="1:7" x14ac:dyDescent="0.2">
      <c r="B133" s="1"/>
      <c r="C133" s="1" t="s">
        <v>175</v>
      </c>
      <c r="D133" s="1"/>
      <c r="E133" s="1"/>
      <c r="F133" s="1"/>
      <c r="G133" s="5" t="s">
        <v>11</v>
      </c>
    </row>
    <row r="134" spans="1:7" x14ac:dyDescent="0.2">
      <c r="B134" s="1"/>
      <c r="C134" s="1" t="s">
        <v>176</v>
      </c>
      <c r="D134" s="1"/>
      <c r="E134" s="1"/>
      <c r="F134" s="1"/>
      <c r="G134" s="5" t="s">
        <v>11</v>
      </c>
    </row>
    <row r="135" spans="1:7" ht="202.5" customHeight="1" x14ac:dyDescent="0.2">
      <c r="B135" s="1" t="s">
        <v>177</v>
      </c>
      <c r="C135" s="1" t="s">
        <v>178</v>
      </c>
      <c r="D135" s="1" t="s">
        <v>179</v>
      </c>
      <c r="E135" s="1" t="s">
        <v>597</v>
      </c>
      <c r="F135" s="1"/>
      <c r="G135" s="5" t="s">
        <v>11</v>
      </c>
    </row>
    <row r="136" spans="1:7" x14ac:dyDescent="0.2">
      <c r="B136" s="1"/>
      <c r="C136" s="1" t="s">
        <v>180</v>
      </c>
      <c r="D136" s="1"/>
      <c r="E136" s="1"/>
      <c r="F136" s="1"/>
      <c r="G136" s="5" t="s">
        <v>11</v>
      </c>
    </row>
    <row r="137" spans="1:7" x14ac:dyDescent="0.2">
      <c r="B137" s="1"/>
      <c r="C137" s="1" t="s">
        <v>181</v>
      </c>
      <c r="D137" s="1"/>
      <c r="E137" s="1"/>
      <c r="F137" s="1"/>
      <c r="G137" s="5" t="s">
        <v>11</v>
      </c>
    </row>
    <row r="138" spans="1:7" x14ac:dyDescent="0.2">
      <c r="B138" s="1"/>
      <c r="C138" s="1" t="s">
        <v>171</v>
      </c>
      <c r="D138" s="1"/>
      <c r="E138" s="1"/>
      <c r="F138" s="1"/>
      <c r="G138" s="5" t="s">
        <v>11</v>
      </c>
    </row>
    <row r="139" spans="1:7" x14ac:dyDescent="0.2">
      <c r="B139" s="1"/>
      <c r="C139" s="1" t="s">
        <v>174</v>
      </c>
      <c r="D139" s="1"/>
      <c r="E139" s="1"/>
      <c r="F139" s="1"/>
      <c r="G139" s="5" t="s">
        <v>11</v>
      </c>
    </row>
    <row r="140" spans="1:7" x14ac:dyDescent="0.2">
      <c r="B140" s="1"/>
      <c r="C140" s="1" t="s">
        <v>175</v>
      </c>
      <c r="D140" s="1"/>
      <c r="E140" s="1"/>
      <c r="F140" s="1"/>
      <c r="G140" s="5" t="s">
        <v>11</v>
      </c>
    </row>
    <row r="141" spans="1:7" x14ac:dyDescent="0.2">
      <c r="B141" s="1"/>
      <c r="C141" s="1" t="s">
        <v>176</v>
      </c>
      <c r="D141" s="1"/>
      <c r="E141" s="1"/>
      <c r="F141" s="1"/>
      <c r="G141" s="5" t="s">
        <v>11</v>
      </c>
    </row>
    <row r="142" spans="1:7" x14ac:dyDescent="0.2">
      <c r="B142" s="1"/>
      <c r="C142" s="1" t="s">
        <v>182</v>
      </c>
      <c r="D142" s="1"/>
      <c r="E142" s="1"/>
      <c r="F142" s="1"/>
      <c r="G142" s="5" t="s">
        <v>11</v>
      </c>
    </row>
    <row r="143" spans="1:7" ht="32" x14ac:dyDescent="0.2">
      <c r="B143" s="1"/>
      <c r="C143" s="1" t="s">
        <v>183</v>
      </c>
      <c r="D143" s="1"/>
      <c r="E143" s="1"/>
      <c r="F143" s="1"/>
      <c r="G143" s="5" t="s">
        <v>11</v>
      </c>
    </row>
    <row r="144" spans="1:7" ht="210" customHeight="1" x14ac:dyDescent="0.2">
      <c r="A144" s="22" t="s">
        <v>74</v>
      </c>
      <c r="B144" s="1" t="s">
        <v>184</v>
      </c>
      <c r="C144" s="1" t="s">
        <v>178</v>
      </c>
      <c r="D144" s="1" t="s">
        <v>185</v>
      </c>
      <c r="E144" s="1" t="s">
        <v>186</v>
      </c>
      <c r="F144" s="1"/>
      <c r="G144" s="5" t="s">
        <v>11</v>
      </c>
    </row>
    <row r="145" spans="1:7" x14ac:dyDescent="0.2">
      <c r="B145" s="1"/>
      <c r="C145" s="1" t="s">
        <v>180</v>
      </c>
      <c r="D145" s="1"/>
      <c r="E145" s="1"/>
      <c r="F145" s="1"/>
      <c r="G145" s="5" t="s">
        <v>11</v>
      </c>
    </row>
    <row r="146" spans="1:7" ht="32" x14ac:dyDescent="0.2">
      <c r="B146" s="1"/>
      <c r="C146" s="1" t="s">
        <v>187</v>
      </c>
      <c r="D146" s="1"/>
      <c r="E146" s="1"/>
      <c r="F146" s="1"/>
      <c r="G146" s="5" t="s">
        <v>11</v>
      </c>
    </row>
    <row r="147" spans="1:7" x14ac:dyDescent="0.2">
      <c r="B147" s="1"/>
      <c r="C147" s="1" t="s">
        <v>171</v>
      </c>
      <c r="D147" s="1"/>
      <c r="E147" s="1"/>
      <c r="F147" s="1"/>
      <c r="G147" s="5" t="s">
        <v>11</v>
      </c>
    </row>
    <row r="148" spans="1:7" x14ac:dyDescent="0.2">
      <c r="B148" s="1"/>
      <c r="C148" s="1" t="s">
        <v>174</v>
      </c>
      <c r="D148" s="1"/>
      <c r="E148" s="1"/>
      <c r="F148" s="7"/>
      <c r="G148" s="5" t="s">
        <v>11</v>
      </c>
    </row>
    <row r="149" spans="1:7" x14ac:dyDescent="0.2">
      <c r="B149" s="1"/>
      <c r="C149" s="1" t="s">
        <v>175</v>
      </c>
      <c r="D149" s="1"/>
      <c r="E149" s="1"/>
      <c r="F149" s="7"/>
      <c r="G149" s="5" t="s">
        <v>11</v>
      </c>
    </row>
    <row r="150" spans="1:7" x14ac:dyDescent="0.2">
      <c r="B150" s="1"/>
      <c r="C150" s="1" t="s">
        <v>176</v>
      </c>
      <c r="D150" s="1"/>
      <c r="E150" s="1"/>
      <c r="F150" s="7"/>
      <c r="G150" s="5" t="s">
        <v>11</v>
      </c>
    </row>
    <row r="151" spans="1:7" x14ac:dyDescent="0.2">
      <c r="B151" s="1"/>
      <c r="C151" s="1"/>
      <c r="D151" s="1"/>
      <c r="E151" s="1"/>
      <c r="F151" s="7"/>
      <c r="G151" s="5" t="s">
        <v>11</v>
      </c>
    </row>
    <row r="152" spans="1:7" s="10" customFormat="1" x14ac:dyDescent="0.2">
      <c r="A152" s="21"/>
      <c r="B152" s="9"/>
      <c r="C152" s="11"/>
      <c r="D152" s="11"/>
      <c r="E152" s="9"/>
      <c r="F152" s="9"/>
      <c r="G152" s="8"/>
    </row>
    <row r="153" spans="1:7" ht="20" customHeight="1" x14ac:dyDescent="0.2">
      <c r="A153" s="23" t="s">
        <v>188</v>
      </c>
      <c r="B153" s="74" t="s">
        <v>697</v>
      </c>
      <c r="C153" s="75" t="s">
        <v>189</v>
      </c>
      <c r="D153" s="75" t="s">
        <v>675</v>
      </c>
      <c r="E153" s="75" t="s">
        <v>677</v>
      </c>
      <c r="F153" s="14"/>
    </row>
    <row r="154" spans="1:7" ht="20" customHeight="1" x14ac:dyDescent="0.2">
      <c r="A154" s="23" t="s">
        <v>188</v>
      </c>
      <c r="B154" s="74" t="s">
        <v>43</v>
      </c>
      <c r="C154" s="75" t="s">
        <v>189</v>
      </c>
      <c r="D154" s="75" t="s">
        <v>676</v>
      </c>
      <c r="E154" s="75" t="s">
        <v>677</v>
      </c>
      <c r="F154" s="14"/>
    </row>
    <row r="155" spans="1:7" ht="20" customHeight="1" x14ac:dyDescent="0.2">
      <c r="A155" s="23" t="s">
        <v>188</v>
      </c>
      <c r="B155" s="74" t="s">
        <v>697</v>
      </c>
      <c r="C155" s="75" t="s">
        <v>9</v>
      </c>
      <c r="D155" s="75" t="s">
        <v>190</v>
      </c>
      <c r="E155" s="75" t="s">
        <v>678</v>
      </c>
      <c r="F155" s="14"/>
    </row>
    <row r="156" spans="1:7" ht="20" customHeight="1" x14ac:dyDescent="0.2">
      <c r="A156" s="23" t="s">
        <v>188</v>
      </c>
      <c r="B156" s="74" t="s">
        <v>43</v>
      </c>
      <c r="C156" s="75" t="s">
        <v>9</v>
      </c>
      <c r="D156" s="75" t="s">
        <v>191</v>
      </c>
      <c r="E156" s="75" t="s">
        <v>678</v>
      </c>
      <c r="F156" s="14"/>
    </row>
    <row r="157" spans="1:7" ht="20" customHeight="1" x14ac:dyDescent="0.2">
      <c r="A157" s="23" t="s">
        <v>188</v>
      </c>
      <c r="B157" s="74" t="s">
        <v>43</v>
      </c>
      <c r="C157" s="75" t="s">
        <v>44</v>
      </c>
      <c r="D157" s="75" t="s">
        <v>679</v>
      </c>
      <c r="E157" s="75" t="s">
        <v>680</v>
      </c>
      <c r="F157" s="14"/>
    </row>
    <row r="158" spans="1:7" ht="20" customHeight="1" x14ac:dyDescent="0.2">
      <c r="A158" s="23" t="s">
        <v>188</v>
      </c>
      <c r="B158" s="74" t="s">
        <v>697</v>
      </c>
      <c r="C158" s="75" t="s">
        <v>125</v>
      </c>
      <c r="D158" s="75" t="s">
        <v>192</v>
      </c>
      <c r="E158" s="75" t="s">
        <v>681</v>
      </c>
      <c r="F158" s="14"/>
    </row>
    <row r="159" spans="1:7" ht="20" customHeight="1" x14ac:dyDescent="0.2">
      <c r="A159" s="23" t="s">
        <v>188</v>
      </c>
      <c r="B159" s="74" t="s">
        <v>43</v>
      </c>
      <c r="C159" s="75" t="s">
        <v>13</v>
      </c>
      <c r="D159" s="75" t="s">
        <v>193</v>
      </c>
      <c r="E159" s="75" t="s">
        <v>680</v>
      </c>
      <c r="F159" s="14"/>
    </row>
    <row r="160" spans="1:7" ht="20" customHeight="1" x14ac:dyDescent="0.2">
      <c r="A160" s="23" t="s">
        <v>188</v>
      </c>
      <c r="B160" s="74" t="s">
        <v>697</v>
      </c>
      <c r="C160" s="75" t="s">
        <v>13</v>
      </c>
      <c r="D160" s="75" t="s">
        <v>192</v>
      </c>
      <c r="E160" s="75" t="s">
        <v>680</v>
      </c>
      <c r="F160" s="14"/>
    </row>
    <row r="161" spans="1:6" ht="20" customHeight="1" x14ac:dyDescent="0.2">
      <c r="A161" s="23" t="s">
        <v>188</v>
      </c>
      <c r="B161" s="74" t="s">
        <v>43</v>
      </c>
      <c r="C161" s="75" t="s">
        <v>125</v>
      </c>
      <c r="D161" s="75" t="s">
        <v>193</v>
      </c>
      <c r="E161" s="75" t="s">
        <v>681</v>
      </c>
      <c r="F161" s="14"/>
    </row>
    <row r="162" spans="1:6" ht="20" customHeight="1" x14ac:dyDescent="0.2">
      <c r="A162" s="23" t="s">
        <v>188</v>
      </c>
      <c r="B162" s="74" t="s">
        <v>697</v>
      </c>
      <c r="C162" s="75" t="s">
        <v>194</v>
      </c>
      <c r="D162" s="75" t="s">
        <v>195</v>
      </c>
      <c r="E162" s="75" t="s">
        <v>681</v>
      </c>
      <c r="F162" s="14"/>
    </row>
    <row r="163" spans="1:6" ht="20" customHeight="1" x14ac:dyDescent="0.2">
      <c r="A163" s="23" t="s">
        <v>188</v>
      </c>
      <c r="B163" s="74" t="s">
        <v>43</v>
      </c>
      <c r="C163" s="75" t="s">
        <v>194</v>
      </c>
      <c r="D163" s="75" t="s">
        <v>196</v>
      </c>
      <c r="E163" s="75" t="s">
        <v>681</v>
      </c>
      <c r="F163" s="14"/>
    </row>
    <row r="164" spans="1:6" ht="20" customHeight="1" x14ac:dyDescent="0.2">
      <c r="A164" s="23" t="s">
        <v>188</v>
      </c>
      <c r="B164" s="74" t="s">
        <v>697</v>
      </c>
      <c r="C164" s="75" t="s">
        <v>197</v>
      </c>
      <c r="D164" s="75" t="s">
        <v>198</v>
      </c>
      <c r="E164" s="75" t="s">
        <v>682</v>
      </c>
      <c r="F164" s="14"/>
    </row>
    <row r="165" spans="1:6" ht="20" customHeight="1" x14ac:dyDescent="0.2">
      <c r="A165" s="23" t="s">
        <v>188</v>
      </c>
      <c r="B165" s="74" t="s">
        <v>43</v>
      </c>
      <c r="C165" s="75" t="s">
        <v>197</v>
      </c>
      <c r="D165" s="82" t="s">
        <v>199</v>
      </c>
      <c r="E165" s="75" t="s">
        <v>682</v>
      </c>
      <c r="F165" s="14"/>
    </row>
    <row r="166" spans="1:6" ht="20" customHeight="1" x14ac:dyDescent="0.2">
      <c r="A166" s="23" t="s">
        <v>188</v>
      </c>
      <c r="B166" s="74" t="s">
        <v>697</v>
      </c>
      <c r="C166" s="75" t="s">
        <v>200</v>
      </c>
      <c r="D166" s="75" t="s">
        <v>198</v>
      </c>
      <c r="E166" s="75" t="s">
        <v>682</v>
      </c>
      <c r="F166" s="14"/>
    </row>
    <row r="167" spans="1:6" ht="20" customHeight="1" x14ac:dyDescent="0.2">
      <c r="A167" s="23" t="s">
        <v>188</v>
      </c>
      <c r="B167" s="74" t="s">
        <v>43</v>
      </c>
      <c r="C167" s="75" t="s">
        <v>200</v>
      </c>
      <c r="D167" s="82" t="s">
        <v>201</v>
      </c>
      <c r="E167" s="75" t="s">
        <v>682</v>
      </c>
      <c r="F167" s="14"/>
    </row>
    <row r="168" spans="1:6" ht="20" customHeight="1" x14ac:dyDescent="0.2">
      <c r="A168" s="23" t="s">
        <v>188</v>
      </c>
      <c r="B168" s="74" t="s">
        <v>697</v>
      </c>
      <c r="C168" s="75" t="s">
        <v>698</v>
      </c>
      <c r="D168" s="75" t="s">
        <v>203</v>
      </c>
      <c r="E168" s="75" t="s">
        <v>682</v>
      </c>
      <c r="F168" s="14"/>
    </row>
    <row r="169" spans="1:6" ht="20" customHeight="1" x14ac:dyDescent="0.2">
      <c r="A169" s="23" t="s">
        <v>188</v>
      </c>
      <c r="B169" s="74" t="s">
        <v>43</v>
      </c>
      <c r="C169" s="75" t="s">
        <v>698</v>
      </c>
      <c r="D169" s="75" t="s">
        <v>683</v>
      </c>
      <c r="E169" s="75" t="s">
        <v>682</v>
      </c>
      <c r="F169" s="14"/>
    </row>
    <row r="170" spans="1:6" ht="20" customHeight="1" x14ac:dyDescent="0.2">
      <c r="A170" s="23" t="s">
        <v>188</v>
      </c>
      <c r="B170" s="72" t="s">
        <v>43</v>
      </c>
      <c r="C170" s="59" t="s">
        <v>207</v>
      </c>
      <c r="D170" s="76" t="s">
        <v>208</v>
      </c>
      <c r="E170" s="59" t="s">
        <v>684</v>
      </c>
      <c r="F170" s="14"/>
    </row>
    <row r="171" spans="1:6" ht="20" customHeight="1" x14ac:dyDescent="0.2">
      <c r="A171" s="23" t="s">
        <v>188</v>
      </c>
      <c r="B171" s="72" t="s">
        <v>43</v>
      </c>
      <c r="C171" s="57" t="s">
        <v>209</v>
      </c>
      <c r="D171" s="76" t="s">
        <v>685</v>
      </c>
      <c r="E171" s="59" t="s">
        <v>684</v>
      </c>
      <c r="F171" s="14"/>
    </row>
    <row r="172" spans="1:6" ht="20" customHeight="1" x14ac:dyDescent="0.2">
      <c r="A172" s="23" t="s">
        <v>188</v>
      </c>
      <c r="B172" s="72" t="s">
        <v>43</v>
      </c>
      <c r="C172" s="57" t="s">
        <v>210</v>
      </c>
      <c r="D172" s="76" t="s">
        <v>211</v>
      </c>
      <c r="E172" s="59" t="s">
        <v>684</v>
      </c>
      <c r="F172" s="14"/>
    </row>
    <row r="173" spans="1:6" ht="20" customHeight="1" x14ac:dyDescent="0.2">
      <c r="A173" s="23" t="s">
        <v>188</v>
      </c>
      <c r="B173" s="72" t="s">
        <v>43</v>
      </c>
      <c r="C173" s="57" t="s">
        <v>213</v>
      </c>
      <c r="D173" s="76" t="s">
        <v>687</v>
      </c>
      <c r="E173" s="59" t="s">
        <v>684</v>
      </c>
      <c r="F173" s="14"/>
    </row>
    <row r="174" spans="1:6" ht="20" customHeight="1" x14ac:dyDescent="0.2">
      <c r="A174" s="23" t="s">
        <v>188</v>
      </c>
      <c r="B174" s="72" t="s">
        <v>43</v>
      </c>
      <c r="C174" s="57" t="s">
        <v>214</v>
      </c>
      <c r="D174" s="76" t="s">
        <v>215</v>
      </c>
      <c r="E174" s="59" t="s">
        <v>684</v>
      </c>
      <c r="F174" s="14"/>
    </row>
    <row r="175" spans="1:6" ht="20" customHeight="1" x14ac:dyDescent="0.2">
      <c r="A175" s="23" t="s">
        <v>188</v>
      </c>
      <c r="B175" s="72" t="s">
        <v>43</v>
      </c>
      <c r="C175" s="57" t="s">
        <v>216</v>
      </c>
      <c r="D175" s="76" t="s">
        <v>215</v>
      </c>
      <c r="E175" s="59" t="s">
        <v>684</v>
      </c>
      <c r="F175" s="14"/>
    </row>
    <row r="176" spans="1:6" ht="20" customHeight="1" x14ac:dyDescent="0.2">
      <c r="A176" s="23" t="s">
        <v>188</v>
      </c>
      <c r="B176" s="72" t="s">
        <v>43</v>
      </c>
      <c r="C176" s="59" t="s">
        <v>217</v>
      </c>
      <c r="D176" s="76" t="s">
        <v>215</v>
      </c>
      <c r="E176" s="59" t="s">
        <v>684</v>
      </c>
      <c r="F176" s="14"/>
    </row>
    <row r="177" spans="1:6" ht="20" customHeight="1" x14ac:dyDescent="0.2">
      <c r="A177" s="23" t="s">
        <v>188</v>
      </c>
      <c r="B177" s="72" t="s">
        <v>43</v>
      </c>
      <c r="C177" s="57" t="s">
        <v>218</v>
      </c>
      <c r="D177" s="82" t="s">
        <v>215</v>
      </c>
      <c r="E177" s="59" t="s">
        <v>684</v>
      </c>
      <c r="F177" s="14"/>
    </row>
    <row r="178" spans="1:6" ht="20" customHeight="1" x14ac:dyDescent="0.2">
      <c r="A178" s="23" t="s">
        <v>188</v>
      </c>
      <c r="B178" s="72" t="s">
        <v>43</v>
      </c>
      <c r="C178" s="57" t="s">
        <v>219</v>
      </c>
      <c r="D178" s="76" t="s">
        <v>215</v>
      </c>
      <c r="E178" s="59" t="s">
        <v>684</v>
      </c>
      <c r="F178" s="14"/>
    </row>
    <row r="179" spans="1:6" ht="20" customHeight="1" x14ac:dyDescent="0.2">
      <c r="A179" s="23" t="s">
        <v>188</v>
      </c>
      <c r="B179" s="72" t="s">
        <v>43</v>
      </c>
      <c r="C179" s="57" t="s">
        <v>220</v>
      </c>
      <c r="D179" s="76" t="s">
        <v>689</v>
      </c>
      <c r="E179" s="59" t="s">
        <v>684</v>
      </c>
      <c r="F179" s="14"/>
    </row>
    <row r="180" spans="1:6" ht="20" customHeight="1" x14ac:dyDescent="0.2">
      <c r="A180" s="23" t="s">
        <v>188</v>
      </c>
      <c r="B180" s="72" t="s">
        <v>43</v>
      </c>
      <c r="C180" s="57" t="s">
        <v>222</v>
      </c>
      <c r="D180" s="57" t="s">
        <v>223</v>
      </c>
      <c r="E180" s="59" t="s">
        <v>691</v>
      </c>
      <c r="F180" s="14"/>
    </row>
    <row r="181" spans="1:6" ht="20" customHeight="1" x14ac:dyDescent="0.2">
      <c r="A181" s="23" t="s">
        <v>188</v>
      </c>
      <c r="B181" s="72" t="s">
        <v>43</v>
      </c>
      <c r="C181" s="57" t="s">
        <v>224</v>
      </c>
      <c r="D181" s="80" t="s">
        <v>692</v>
      </c>
      <c r="E181" s="59" t="s">
        <v>691</v>
      </c>
      <c r="F181" s="14"/>
    </row>
    <row r="182" spans="1:6" ht="20" customHeight="1" x14ac:dyDescent="0.2">
      <c r="A182" s="23" t="s">
        <v>188</v>
      </c>
      <c r="B182" s="72" t="s">
        <v>43</v>
      </c>
      <c r="C182" s="57" t="s">
        <v>226</v>
      </c>
      <c r="D182" s="80" t="s">
        <v>692</v>
      </c>
      <c r="E182" s="59" t="s">
        <v>691</v>
      </c>
      <c r="F182" s="14"/>
    </row>
    <row r="183" spans="1:6" ht="20" customHeight="1" x14ac:dyDescent="0.2">
      <c r="A183" s="23" t="s">
        <v>188</v>
      </c>
      <c r="B183" s="72" t="s">
        <v>43</v>
      </c>
      <c r="C183" s="57" t="s">
        <v>227</v>
      </c>
      <c r="D183" s="80" t="s">
        <v>692</v>
      </c>
      <c r="E183" s="59" t="s">
        <v>691</v>
      </c>
      <c r="F183" s="14"/>
    </row>
    <row r="184" spans="1:6" ht="20" customHeight="1" x14ac:dyDescent="0.2">
      <c r="A184" s="23" t="s">
        <v>188</v>
      </c>
      <c r="B184" s="72" t="s">
        <v>43</v>
      </c>
      <c r="C184" s="57" t="s">
        <v>228</v>
      </c>
      <c r="D184" s="80" t="s">
        <v>229</v>
      </c>
      <c r="E184" s="59" t="s">
        <v>691</v>
      </c>
      <c r="F184" s="14"/>
    </row>
    <row r="185" spans="1:6" ht="20" customHeight="1" x14ac:dyDescent="0.2">
      <c r="A185" s="23" t="s">
        <v>188</v>
      </c>
      <c r="B185" s="72" t="s">
        <v>697</v>
      </c>
      <c r="C185" s="57" t="s">
        <v>233</v>
      </c>
      <c r="D185" s="57" t="s">
        <v>234</v>
      </c>
      <c r="E185" s="59" t="s">
        <v>693</v>
      </c>
      <c r="F185" s="14"/>
    </row>
    <row r="186" spans="1:6" ht="20" customHeight="1" x14ac:dyDescent="0.2">
      <c r="A186" s="23" t="s">
        <v>188</v>
      </c>
      <c r="B186" s="77" t="s">
        <v>43</v>
      </c>
      <c r="C186" s="57" t="s">
        <v>233</v>
      </c>
      <c r="D186" s="76" t="s">
        <v>235</v>
      </c>
      <c r="E186" s="59" t="s">
        <v>693</v>
      </c>
      <c r="F186" s="14"/>
    </row>
    <row r="187" spans="1:6" ht="20" customHeight="1" x14ac:dyDescent="0.2">
      <c r="A187" s="23" t="s">
        <v>188</v>
      </c>
      <c r="B187" s="72" t="s">
        <v>697</v>
      </c>
      <c r="C187" s="57" t="s">
        <v>236</v>
      </c>
      <c r="D187" s="57" t="s">
        <v>234</v>
      </c>
      <c r="E187" s="59" t="s">
        <v>693</v>
      </c>
      <c r="F187" s="14"/>
    </row>
    <row r="188" spans="1:6" ht="20" customHeight="1" x14ac:dyDescent="0.2">
      <c r="A188" s="23" t="s">
        <v>188</v>
      </c>
      <c r="B188" s="77" t="s">
        <v>43</v>
      </c>
      <c r="C188" s="57" t="s">
        <v>236</v>
      </c>
      <c r="D188" s="76" t="s">
        <v>235</v>
      </c>
      <c r="E188" s="59" t="s">
        <v>693</v>
      </c>
      <c r="F188" s="14"/>
    </row>
    <row r="189" spans="1:6" ht="20" customHeight="1" x14ac:dyDescent="0.2">
      <c r="A189" s="23" t="s">
        <v>188</v>
      </c>
      <c r="B189" s="72" t="s">
        <v>697</v>
      </c>
      <c r="C189" s="57" t="s">
        <v>237</v>
      </c>
      <c r="D189" s="57" t="s">
        <v>234</v>
      </c>
      <c r="E189" s="59" t="s">
        <v>693</v>
      </c>
      <c r="F189" s="14"/>
    </row>
    <row r="190" spans="1:6" ht="20" customHeight="1" x14ac:dyDescent="0.2">
      <c r="A190" s="23" t="s">
        <v>188</v>
      </c>
      <c r="B190" s="77" t="s">
        <v>43</v>
      </c>
      <c r="C190" s="57" t="s">
        <v>237</v>
      </c>
      <c r="D190" s="76" t="s">
        <v>235</v>
      </c>
      <c r="E190" s="59" t="s">
        <v>693</v>
      </c>
      <c r="F190" s="14"/>
    </row>
    <row r="191" spans="1:6" ht="20" customHeight="1" x14ac:dyDescent="0.2">
      <c r="A191" s="23" t="s">
        <v>188</v>
      </c>
      <c r="B191" s="72" t="s">
        <v>697</v>
      </c>
      <c r="C191" s="59" t="s">
        <v>238</v>
      </c>
      <c r="D191" s="57" t="s">
        <v>234</v>
      </c>
      <c r="E191" s="59" t="s">
        <v>693</v>
      </c>
      <c r="F191" s="14"/>
    </row>
    <row r="192" spans="1:6" ht="20" customHeight="1" x14ac:dyDescent="0.2">
      <c r="A192" s="23" t="s">
        <v>188</v>
      </c>
      <c r="B192" s="77" t="s">
        <v>43</v>
      </c>
      <c r="C192" s="59" t="s">
        <v>238</v>
      </c>
      <c r="D192" s="76" t="s">
        <v>235</v>
      </c>
      <c r="E192" s="59" t="s">
        <v>693</v>
      </c>
      <c r="F192" s="14"/>
    </row>
    <row r="193" spans="1:7" ht="20" customHeight="1" x14ac:dyDescent="0.2">
      <c r="A193" s="23" t="s">
        <v>188</v>
      </c>
      <c r="B193" s="72" t="s">
        <v>697</v>
      </c>
      <c r="C193" s="70" t="s">
        <v>239</v>
      </c>
      <c r="D193" s="57" t="s">
        <v>234</v>
      </c>
      <c r="E193" s="59" t="s">
        <v>693</v>
      </c>
      <c r="F193" s="14"/>
    </row>
    <row r="194" spans="1:7" ht="20" customHeight="1" x14ac:dyDescent="0.2">
      <c r="A194" s="23" t="s">
        <v>188</v>
      </c>
      <c r="B194" s="77" t="s">
        <v>43</v>
      </c>
      <c r="C194" s="57" t="s">
        <v>239</v>
      </c>
      <c r="D194" s="76" t="s">
        <v>235</v>
      </c>
      <c r="E194" s="59" t="s">
        <v>693</v>
      </c>
      <c r="F194" s="14"/>
    </row>
    <row r="195" spans="1:7" ht="20" customHeight="1" x14ac:dyDescent="0.2">
      <c r="A195" s="23" t="s">
        <v>188</v>
      </c>
      <c r="B195" s="72" t="s">
        <v>697</v>
      </c>
      <c r="C195" s="57" t="s">
        <v>240</v>
      </c>
      <c r="D195" s="75" t="s">
        <v>241</v>
      </c>
      <c r="E195" s="59" t="s">
        <v>694</v>
      </c>
      <c r="F195" s="14"/>
    </row>
    <row r="196" spans="1:7" ht="20" customHeight="1" x14ac:dyDescent="0.2">
      <c r="A196" s="23" t="s">
        <v>188</v>
      </c>
      <c r="B196" s="77" t="s">
        <v>43</v>
      </c>
      <c r="C196" s="57" t="s">
        <v>240</v>
      </c>
      <c r="D196" s="75" t="s">
        <v>241</v>
      </c>
      <c r="E196" s="59" t="s">
        <v>694</v>
      </c>
      <c r="F196" s="14"/>
    </row>
    <row r="197" spans="1:7" ht="20" customHeight="1" x14ac:dyDescent="0.2">
      <c r="A197" s="23" t="s">
        <v>188</v>
      </c>
      <c r="B197" s="72" t="s">
        <v>697</v>
      </c>
      <c r="C197" s="57" t="s">
        <v>242</v>
      </c>
      <c r="D197" s="75" t="s">
        <v>241</v>
      </c>
      <c r="E197" s="59" t="s">
        <v>694</v>
      </c>
      <c r="F197" s="14"/>
    </row>
    <row r="198" spans="1:7" ht="20" customHeight="1" x14ac:dyDescent="0.2">
      <c r="A198" s="23" t="s">
        <v>188</v>
      </c>
      <c r="B198" s="77" t="s">
        <v>43</v>
      </c>
      <c r="C198" s="57" t="s">
        <v>242</v>
      </c>
      <c r="D198" s="75" t="s">
        <v>241</v>
      </c>
      <c r="E198" s="59" t="s">
        <v>694</v>
      </c>
      <c r="F198" s="14"/>
    </row>
    <row r="199" spans="1:7" ht="20" customHeight="1" x14ac:dyDescent="0.2">
      <c r="A199" s="23" t="s">
        <v>188</v>
      </c>
      <c r="B199" s="72" t="s">
        <v>697</v>
      </c>
      <c r="C199" s="57" t="s">
        <v>243</v>
      </c>
      <c r="D199" s="75" t="s">
        <v>241</v>
      </c>
      <c r="E199" s="59" t="s">
        <v>694</v>
      </c>
      <c r="F199" s="14"/>
      <c r="G199" s="5" t="s">
        <v>11</v>
      </c>
    </row>
    <row r="200" spans="1:7" ht="20" customHeight="1" x14ac:dyDescent="0.2">
      <c r="A200" s="23" t="s">
        <v>188</v>
      </c>
      <c r="B200" s="77" t="s">
        <v>43</v>
      </c>
      <c r="C200" s="57" t="s">
        <v>243</v>
      </c>
      <c r="D200" s="75" t="s">
        <v>241</v>
      </c>
      <c r="E200" s="59" t="s">
        <v>694</v>
      </c>
      <c r="F200" s="14"/>
      <c r="G200" s="5" t="s">
        <v>11</v>
      </c>
    </row>
    <row r="201" spans="1:7" ht="20" customHeight="1" x14ac:dyDescent="0.2">
      <c r="A201" s="23" t="s">
        <v>188</v>
      </c>
      <c r="B201" s="72" t="s">
        <v>697</v>
      </c>
      <c r="C201" s="57" t="s">
        <v>244</v>
      </c>
      <c r="D201" s="75" t="s">
        <v>241</v>
      </c>
      <c r="E201" s="59" t="s">
        <v>694</v>
      </c>
      <c r="F201" s="14"/>
      <c r="G201" s="5" t="s">
        <v>11</v>
      </c>
    </row>
    <row r="202" spans="1:7" ht="20" customHeight="1" x14ac:dyDescent="0.2">
      <c r="A202" s="23" t="s">
        <v>188</v>
      </c>
      <c r="B202" s="77" t="s">
        <v>43</v>
      </c>
      <c r="C202" s="57" t="s">
        <v>244</v>
      </c>
      <c r="D202" s="75" t="s">
        <v>241</v>
      </c>
      <c r="E202" s="59" t="s">
        <v>694</v>
      </c>
      <c r="F202" s="14"/>
      <c r="G202" s="5" t="s">
        <v>11</v>
      </c>
    </row>
    <row r="203" spans="1:7" ht="20" customHeight="1" x14ac:dyDescent="0.2">
      <c r="A203" s="23" t="s">
        <v>188</v>
      </c>
      <c r="B203" s="72" t="s">
        <v>697</v>
      </c>
      <c r="C203" s="57" t="s">
        <v>245</v>
      </c>
      <c r="D203" s="75" t="s">
        <v>241</v>
      </c>
      <c r="E203" s="59" t="s">
        <v>694</v>
      </c>
      <c r="F203" s="14"/>
      <c r="G203" s="5" t="s">
        <v>11</v>
      </c>
    </row>
    <row r="204" spans="1:7" ht="20" customHeight="1" x14ac:dyDescent="0.2">
      <c r="A204" s="23" t="s">
        <v>188</v>
      </c>
      <c r="B204" s="77" t="s">
        <v>43</v>
      </c>
      <c r="C204" s="57" t="s">
        <v>245</v>
      </c>
      <c r="D204" s="75" t="s">
        <v>241</v>
      </c>
      <c r="E204" s="59" t="s">
        <v>694</v>
      </c>
      <c r="F204" s="14"/>
      <c r="G204" s="5" t="s">
        <v>11</v>
      </c>
    </row>
    <row r="205" spans="1:7" ht="20" customHeight="1" x14ac:dyDescent="0.2">
      <c r="A205" s="23" t="s">
        <v>188</v>
      </c>
      <c r="B205" s="72" t="s">
        <v>43</v>
      </c>
      <c r="C205" s="71" t="s">
        <v>251</v>
      </c>
      <c r="D205" s="76" t="s">
        <v>252</v>
      </c>
      <c r="E205" s="59" t="s">
        <v>695</v>
      </c>
      <c r="F205" s="14"/>
      <c r="G205" s="5" t="s">
        <v>11</v>
      </c>
    </row>
    <row r="206" spans="1:7" ht="20" customHeight="1" x14ac:dyDescent="0.2">
      <c r="A206" s="23" t="s">
        <v>188</v>
      </c>
      <c r="B206" s="77" t="s">
        <v>697</v>
      </c>
      <c r="C206" s="57" t="s">
        <v>251</v>
      </c>
      <c r="D206" s="76" t="s">
        <v>252</v>
      </c>
      <c r="E206" s="59" t="s">
        <v>695</v>
      </c>
      <c r="F206" s="14" t="s">
        <v>204</v>
      </c>
      <c r="G206" s="5" t="s">
        <v>11</v>
      </c>
    </row>
    <row r="207" spans="1:7" s="10" customFormat="1" x14ac:dyDescent="0.2">
      <c r="A207" s="21"/>
      <c r="B207" s="8"/>
      <c r="C207" s="8"/>
      <c r="D207" s="9"/>
      <c r="E207" s="8"/>
      <c r="F207" s="8"/>
      <c r="G207" s="48"/>
    </row>
    <row r="208" spans="1:7" s="13" customFormat="1" ht="32" x14ac:dyDescent="0.2">
      <c r="A208" s="23" t="s">
        <v>634</v>
      </c>
      <c r="B208" s="17" t="s">
        <v>639</v>
      </c>
      <c r="C208" s="17" t="s">
        <v>9</v>
      </c>
      <c r="D208" s="24" t="s">
        <v>638</v>
      </c>
      <c r="E208" s="17"/>
      <c r="F208" s="17"/>
      <c r="G208" s="17" t="s">
        <v>651</v>
      </c>
    </row>
    <row r="209" spans="1:7" s="13" customFormat="1" ht="32" x14ac:dyDescent="0.2">
      <c r="A209" s="23" t="s">
        <v>634</v>
      </c>
      <c r="B209" s="17" t="s">
        <v>639</v>
      </c>
      <c r="C209" s="17" t="s">
        <v>635</v>
      </c>
      <c r="D209" s="24" t="s">
        <v>638</v>
      </c>
      <c r="E209" s="17"/>
      <c r="F209" s="17"/>
      <c r="G209" s="17" t="s">
        <v>651</v>
      </c>
    </row>
    <row r="210" spans="1:7" s="13" customFormat="1" ht="32" x14ac:dyDescent="0.2">
      <c r="A210" s="23" t="s">
        <v>634</v>
      </c>
      <c r="B210" s="17" t="s">
        <v>639</v>
      </c>
      <c r="C210" s="17" t="s">
        <v>446</v>
      </c>
      <c r="D210" s="24" t="s">
        <v>638</v>
      </c>
      <c r="E210" s="17"/>
      <c r="F210" s="17"/>
      <c r="G210" s="17" t="s">
        <v>651</v>
      </c>
    </row>
    <row r="211" spans="1:7" s="13" customFormat="1" ht="32" x14ac:dyDescent="0.2">
      <c r="A211" s="23" t="s">
        <v>634</v>
      </c>
      <c r="B211" s="17" t="s">
        <v>639</v>
      </c>
      <c r="C211" s="17" t="s">
        <v>40</v>
      </c>
      <c r="D211" s="24" t="s">
        <v>638</v>
      </c>
      <c r="E211" s="17"/>
      <c r="F211" s="17"/>
      <c r="G211" s="17" t="s">
        <v>651</v>
      </c>
    </row>
    <row r="212" spans="1:7" s="13" customFormat="1" ht="32" x14ac:dyDescent="0.2">
      <c r="A212" s="23" t="s">
        <v>634</v>
      </c>
      <c r="B212" s="17" t="s">
        <v>639</v>
      </c>
      <c r="C212" s="17" t="s">
        <v>636</v>
      </c>
      <c r="D212" s="24" t="s">
        <v>638</v>
      </c>
      <c r="E212" s="17"/>
      <c r="F212" s="17"/>
      <c r="G212" s="17" t="s">
        <v>651</v>
      </c>
    </row>
    <row r="213" spans="1:7" s="13" customFormat="1" ht="32" x14ac:dyDescent="0.2">
      <c r="A213" s="23" t="s">
        <v>634</v>
      </c>
      <c r="B213" s="17" t="s">
        <v>639</v>
      </c>
      <c r="C213" s="17" t="s">
        <v>453</v>
      </c>
      <c r="D213" s="24" t="s">
        <v>638</v>
      </c>
      <c r="E213" s="17"/>
      <c r="F213" s="17"/>
      <c r="G213" s="17" t="s">
        <v>651</v>
      </c>
    </row>
    <row r="214" spans="1:7" s="13" customFormat="1" ht="32" x14ac:dyDescent="0.2">
      <c r="A214" s="23" t="s">
        <v>634</v>
      </c>
      <c r="B214" s="17" t="s">
        <v>639</v>
      </c>
      <c r="C214" s="17" t="s">
        <v>451</v>
      </c>
      <c r="D214" s="24" t="s">
        <v>638</v>
      </c>
      <c r="E214" s="17"/>
      <c r="F214" s="17"/>
      <c r="G214" s="17" t="s">
        <v>651</v>
      </c>
    </row>
    <row r="215" spans="1:7" s="13" customFormat="1" ht="32" x14ac:dyDescent="0.2">
      <c r="A215" s="23" t="s">
        <v>634</v>
      </c>
      <c r="B215" s="17" t="s">
        <v>639</v>
      </c>
      <c r="C215" s="17" t="s">
        <v>35</v>
      </c>
      <c r="D215" s="24" t="s">
        <v>638</v>
      </c>
      <c r="E215" s="17"/>
      <c r="F215" s="17"/>
      <c r="G215" s="17" t="s">
        <v>651</v>
      </c>
    </row>
    <row r="216" spans="1:7" s="13" customFormat="1" ht="32" x14ac:dyDescent="0.2">
      <c r="A216" s="23" t="s">
        <v>634</v>
      </c>
      <c r="B216" s="17" t="s">
        <v>639</v>
      </c>
      <c r="C216" s="17" t="s">
        <v>637</v>
      </c>
      <c r="D216" s="24" t="s">
        <v>638</v>
      </c>
      <c r="E216" s="17"/>
      <c r="F216" s="17"/>
      <c r="G216" s="17" t="s">
        <v>651</v>
      </c>
    </row>
    <row r="217" spans="1:7" s="13" customFormat="1" x14ac:dyDescent="0.2">
      <c r="A217" s="23" t="s">
        <v>634</v>
      </c>
      <c r="B217" s="17" t="s">
        <v>639</v>
      </c>
      <c r="C217" s="17" t="s">
        <v>43</v>
      </c>
      <c r="D217" s="24" t="s">
        <v>642</v>
      </c>
      <c r="E217" s="17"/>
      <c r="F217" s="17"/>
      <c r="G217" s="17" t="s">
        <v>651</v>
      </c>
    </row>
    <row r="218" spans="1:7" s="13" customFormat="1" x14ac:dyDescent="0.2">
      <c r="A218" s="23" t="s">
        <v>634</v>
      </c>
      <c r="B218" s="17" t="s">
        <v>639</v>
      </c>
      <c r="C218" s="17" t="s">
        <v>640</v>
      </c>
      <c r="D218" s="24" t="s">
        <v>642</v>
      </c>
      <c r="E218" s="17"/>
      <c r="F218" s="17"/>
      <c r="G218" s="17" t="s">
        <v>651</v>
      </c>
    </row>
    <row r="219" spans="1:7" s="13" customFormat="1" x14ac:dyDescent="0.2">
      <c r="A219" s="23" t="s">
        <v>634</v>
      </c>
      <c r="B219" s="17" t="s">
        <v>639</v>
      </c>
      <c r="C219" s="17" t="s">
        <v>641</v>
      </c>
      <c r="D219" s="24" t="s">
        <v>642</v>
      </c>
      <c r="E219" s="17"/>
      <c r="F219" s="17"/>
      <c r="G219" s="17" t="s">
        <v>651</v>
      </c>
    </row>
    <row r="220" spans="1:7" s="13" customFormat="1" x14ac:dyDescent="0.2">
      <c r="A220" s="23" t="s">
        <v>634</v>
      </c>
      <c r="B220" s="17" t="s">
        <v>639</v>
      </c>
      <c r="C220" s="17" t="s">
        <v>44</v>
      </c>
      <c r="D220" s="24" t="s">
        <v>642</v>
      </c>
      <c r="E220" s="47"/>
      <c r="F220" s="17"/>
      <c r="G220" s="17" t="s">
        <v>651</v>
      </c>
    </row>
    <row r="221" spans="1:7" s="13" customFormat="1" ht="32" x14ac:dyDescent="0.2">
      <c r="A221" s="23" t="s">
        <v>634</v>
      </c>
      <c r="B221" s="17" t="s">
        <v>639</v>
      </c>
      <c r="C221" s="47" t="s">
        <v>12</v>
      </c>
      <c r="D221" s="24" t="s">
        <v>638</v>
      </c>
      <c r="E221" s="47"/>
      <c r="F221" s="17"/>
      <c r="G221" s="17" t="s">
        <v>651</v>
      </c>
    </row>
    <row r="222" spans="1:7" s="13" customFormat="1" ht="32" x14ac:dyDescent="0.2">
      <c r="A222" s="23" t="s">
        <v>634</v>
      </c>
      <c r="B222" s="17" t="s">
        <v>639</v>
      </c>
      <c r="C222" s="47" t="s">
        <v>13</v>
      </c>
      <c r="D222" s="24" t="s">
        <v>638</v>
      </c>
      <c r="E222" s="47"/>
      <c r="F222" s="17"/>
      <c r="G222" s="17" t="s">
        <v>651</v>
      </c>
    </row>
    <row r="223" spans="1:7" s="13" customFormat="1" ht="32" x14ac:dyDescent="0.2">
      <c r="A223" s="23" t="s">
        <v>634</v>
      </c>
      <c r="B223" s="17" t="s">
        <v>639</v>
      </c>
      <c r="C223" s="47" t="s">
        <v>14</v>
      </c>
      <c r="D223" s="24" t="s">
        <v>638</v>
      </c>
      <c r="E223" s="47"/>
      <c r="F223" s="17"/>
      <c r="G223" s="17" t="s">
        <v>651</v>
      </c>
    </row>
    <row r="224" spans="1:7" s="13" customFormat="1" ht="32" x14ac:dyDescent="0.2">
      <c r="A224" s="23" t="s">
        <v>634</v>
      </c>
      <c r="B224" s="17" t="s">
        <v>639</v>
      </c>
      <c r="C224" s="47" t="s">
        <v>15</v>
      </c>
      <c r="D224" s="24" t="s">
        <v>638</v>
      </c>
      <c r="E224" s="47"/>
      <c r="F224" s="17"/>
      <c r="G224" s="17" t="s">
        <v>651</v>
      </c>
    </row>
    <row r="225" spans="1:7" s="13" customFormat="1" ht="32" x14ac:dyDescent="0.2">
      <c r="A225" s="23" t="s">
        <v>634</v>
      </c>
      <c r="B225" s="17" t="s">
        <v>639</v>
      </c>
      <c r="C225" s="47" t="s">
        <v>16</v>
      </c>
      <c r="D225" s="24" t="s">
        <v>638</v>
      </c>
      <c r="E225" s="47"/>
      <c r="F225" s="17"/>
      <c r="G225" s="17" t="s">
        <v>651</v>
      </c>
    </row>
    <row r="226" spans="1:7" s="13" customFormat="1" ht="32" x14ac:dyDescent="0.2">
      <c r="A226" s="23" t="s">
        <v>634</v>
      </c>
      <c r="B226" s="17" t="s">
        <v>639</v>
      </c>
      <c r="C226" s="47" t="s">
        <v>17</v>
      </c>
      <c r="D226" s="24" t="s">
        <v>638</v>
      </c>
      <c r="E226" s="47"/>
      <c r="F226" s="17"/>
      <c r="G226" s="17" t="s">
        <v>651</v>
      </c>
    </row>
    <row r="227" spans="1:7" s="13" customFormat="1" ht="32" x14ac:dyDescent="0.2">
      <c r="A227" s="23" t="s">
        <v>634</v>
      </c>
      <c r="B227" s="17" t="s">
        <v>639</v>
      </c>
      <c r="C227" s="47" t="s">
        <v>18</v>
      </c>
      <c r="D227" s="24" t="s">
        <v>638</v>
      </c>
      <c r="E227" s="47"/>
      <c r="F227" s="17"/>
      <c r="G227" s="17" t="s">
        <v>651</v>
      </c>
    </row>
    <row r="228" spans="1:7" s="13" customFormat="1" ht="32" x14ac:dyDescent="0.2">
      <c r="A228" s="23" t="s">
        <v>634</v>
      </c>
      <c r="B228" s="17" t="s">
        <v>639</v>
      </c>
      <c r="C228" s="47" t="s">
        <v>19</v>
      </c>
      <c r="D228" s="24" t="s">
        <v>638</v>
      </c>
      <c r="E228" s="47"/>
      <c r="F228" s="17"/>
      <c r="G228" s="17" t="s">
        <v>651</v>
      </c>
    </row>
    <row r="229" spans="1:7" s="13" customFormat="1" ht="32" x14ac:dyDescent="0.2">
      <c r="A229" s="23" t="s">
        <v>634</v>
      </c>
      <c r="B229" s="17" t="s">
        <v>639</v>
      </c>
      <c r="C229" s="47" t="s">
        <v>20</v>
      </c>
      <c r="D229" s="24" t="s">
        <v>638</v>
      </c>
      <c r="E229" s="47"/>
      <c r="F229" s="17"/>
      <c r="G229" s="17" t="s">
        <v>651</v>
      </c>
    </row>
    <row r="230" spans="1:7" s="13" customFormat="1" ht="32" x14ac:dyDescent="0.2">
      <c r="A230" s="23" t="s">
        <v>634</v>
      </c>
      <c r="B230" s="17" t="s">
        <v>639</v>
      </c>
      <c r="C230" s="47" t="s">
        <v>50</v>
      </c>
      <c r="D230" s="24" t="s">
        <v>638</v>
      </c>
      <c r="E230" s="47"/>
      <c r="F230" s="17"/>
      <c r="G230" s="17" t="s">
        <v>651</v>
      </c>
    </row>
    <row r="231" spans="1:7" s="13" customFormat="1" ht="32" x14ac:dyDescent="0.2">
      <c r="A231" s="23" t="s">
        <v>634</v>
      </c>
      <c r="B231" s="17" t="s">
        <v>639</v>
      </c>
      <c r="C231" s="47" t="s">
        <v>51</v>
      </c>
      <c r="D231" s="24" t="s">
        <v>638</v>
      </c>
      <c r="E231" s="47"/>
      <c r="F231" s="17"/>
      <c r="G231" s="17" t="s">
        <v>651</v>
      </c>
    </row>
    <row r="232" spans="1:7" s="13" customFormat="1" ht="32" x14ac:dyDescent="0.2">
      <c r="A232" s="23" t="s">
        <v>634</v>
      </c>
      <c r="B232" s="17" t="s">
        <v>639</v>
      </c>
      <c r="C232" s="47" t="s">
        <v>21</v>
      </c>
      <c r="D232" s="24" t="s">
        <v>638</v>
      </c>
      <c r="E232" s="17"/>
      <c r="F232" s="17"/>
      <c r="G232" s="17" t="s">
        <v>651</v>
      </c>
    </row>
    <row r="233" spans="1:7" s="13" customFormat="1" ht="32" x14ac:dyDescent="0.2">
      <c r="A233" s="23" t="s">
        <v>634</v>
      </c>
      <c r="B233" s="17" t="s">
        <v>639</v>
      </c>
      <c r="C233" s="47" t="s">
        <v>643</v>
      </c>
      <c r="D233" s="24" t="s">
        <v>638</v>
      </c>
      <c r="E233" s="17"/>
      <c r="F233" s="17"/>
      <c r="G233" s="17" t="s">
        <v>651</v>
      </c>
    </row>
    <row r="234" spans="1:7" s="13" customFormat="1" ht="32" x14ac:dyDescent="0.2">
      <c r="A234" s="23" t="s">
        <v>634</v>
      </c>
      <c r="B234" s="17" t="s">
        <v>639</v>
      </c>
      <c r="C234" s="47" t="s">
        <v>644</v>
      </c>
      <c r="D234" s="24" t="s">
        <v>638</v>
      </c>
      <c r="E234" s="17"/>
      <c r="F234" s="17"/>
      <c r="G234" s="17" t="s">
        <v>651</v>
      </c>
    </row>
    <row r="235" spans="1:7" s="13" customFormat="1" ht="32" x14ac:dyDescent="0.2">
      <c r="A235" s="23" t="s">
        <v>634</v>
      </c>
      <c r="B235" s="17" t="s">
        <v>639</v>
      </c>
      <c r="C235" s="47" t="s">
        <v>645</v>
      </c>
      <c r="D235" s="24" t="s">
        <v>638</v>
      </c>
      <c r="E235" s="17"/>
      <c r="F235" s="17"/>
      <c r="G235" s="17" t="s">
        <v>651</v>
      </c>
    </row>
    <row r="236" spans="1:7" s="13" customFormat="1" ht="32" x14ac:dyDescent="0.2">
      <c r="A236" s="23" t="s">
        <v>634</v>
      </c>
      <c r="B236" s="17" t="s">
        <v>639</v>
      </c>
      <c r="C236" s="47" t="s">
        <v>646</v>
      </c>
      <c r="D236" s="24" t="s">
        <v>638</v>
      </c>
      <c r="E236" s="17"/>
      <c r="F236" s="17"/>
      <c r="G236" s="17" t="s">
        <v>651</v>
      </c>
    </row>
    <row r="237" spans="1:7" s="13" customFormat="1" ht="32" x14ac:dyDescent="0.2">
      <c r="A237" s="23" t="s">
        <v>634</v>
      </c>
      <c r="B237" s="17" t="s">
        <v>639</v>
      </c>
      <c r="C237" s="47" t="s">
        <v>647</v>
      </c>
      <c r="D237" s="24" t="s">
        <v>638</v>
      </c>
      <c r="E237" s="17"/>
      <c r="F237" s="17"/>
      <c r="G237" s="17" t="s">
        <v>651</v>
      </c>
    </row>
    <row r="238" spans="1:7" s="13" customFormat="1" ht="32" x14ac:dyDescent="0.2">
      <c r="A238" s="23" t="s">
        <v>634</v>
      </c>
      <c r="B238" s="17" t="s">
        <v>639</v>
      </c>
      <c r="C238" s="47" t="s">
        <v>635</v>
      </c>
      <c r="D238" s="24" t="s">
        <v>638</v>
      </c>
      <c r="E238" s="17"/>
      <c r="F238" s="17"/>
      <c r="G238" s="17" t="s">
        <v>651</v>
      </c>
    </row>
    <row r="239" spans="1:7" s="13" customFormat="1" ht="32" x14ac:dyDescent="0.2">
      <c r="A239" s="23" t="s">
        <v>634</v>
      </c>
      <c r="B239" s="17" t="s">
        <v>639</v>
      </c>
      <c r="C239" s="47" t="s">
        <v>648</v>
      </c>
      <c r="D239" s="24" t="s">
        <v>638</v>
      </c>
      <c r="E239" s="17"/>
      <c r="F239" s="17"/>
      <c r="G239" s="17" t="s">
        <v>651</v>
      </c>
    </row>
    <row r="240" spans="1:7" s="13" customFormat="1" ht="32" x14ac:dyDescent="0.2">
      <c r="A240" s="23" t="s">
        <v>634</v>
      </c>
      <c r="B240" s="17" t="s">
        <v>639</v>
      </c>
      <c r="C240" s="47" t="s">
        <v>649</v>
      </c>
      <c r="D240" s="24" t="s">
        <v>638</v>
      </c>
      <c r="E240" s="17"/>
      <c r="F240" s="17"/>
      <c r="G240" s="17" t="s">
        <v>651</v>
      </c>
    </row>
    <row r="241" spans="1:7" s="13" customFormat="1" ht="32" x14ac:dyDescent="0.2">
      <c r="A241" s="23" t="s">
        <v>634</v>
      </c>
      <c r="B241" s="17" t="s">
        <v>639</v>
      </c>
      <c r="C241" s="47" t="s">
        <v>650</v>
      </c>
      <c r="D241" s="24" t="s">
        <v>638</v>
      </c>
      <c r="E241" s="17"/>
      <c r="F241" s="17"/>
      <c r="G241" s="17" t="s">
        <v>651</v>
      </c>
    </row>
    <row r="242" spans="1:7" s="10" customFormat="1" x14ac:dyDescent="0.2">
      <c r="A242" s="21"/>
      <c r="B242" s="8"/>
      <c r="C242" s="8"/>
      <c r="D242" s="9"/>
      <c r="E242" s="8"/>
      <c r="F242" s="8"/>
      <c r="G242" s="8"/>
    </row>
    <row r="243" spans="1:7" ht="237.75" customHeight="1" x14ac:dyDescent="0.2">
      <c r="A243" s="22" t="s">
        <v>253</v>
      </c>
      <c r="B243" s="14" t="s">
        <v>254</v>
      </c>
      <c r="C243" s="14" t="s">
        <v>255</v>
      </c>
      <c r="D243" s="14" t="s">
        <v>256</v>
      </c>
      <c r="E243" s="16"/>
      <c r="G243" s="5" t="s">
        <v>11</v>
      </c>
    </row>
    <row r="244" spans="1:7" ht="171" customHeight="1" x14ac:dyDescent="0.2">
      <c r="B244" s="14"/>
      <c r="C244" s="14" t="s">
        <v>257</v>
      </c>
      <c r="D244" s="14" t="s">
        <v>258</v>
      </c>
      <c r="E244" s="16"/>
      <c r="G244" s="5" t="s">
        <v>11</v>
      </c>
    </row>
    <row r="245" spans="1:7" ht="66.75" customHeight="1" x14ac:dyDescent="0.2">
      <c r="A245" s="22" t="s">
        <v>253</v>
      </c>
      <c r="B245" s="14" t="s">
        <v>259</v>
      </c>
      <c r="C245" s="14" t="s">
        <v>125</v>
      </c>
      <c r="D245" s="14" t="s">
        <v>260</v>
      </c>
      <c r="E245" s="16"/>
      <c r="G245" s="5" t="s">
        <v>11</v>
      </c>
    </row>
    <row r="246" spans="1:7" ht="93" customHeight="1" x14ac:dyDescent="0.2">
      <c r="B246" s="14"/>
      <c r="C246" s="14" t="s">
        <v>13</v>
      </c>
      <c r="D246" s="14"/>
      <c r="E246" s="16"/>
      <c r="G246" s="5" t="s">
        <v>11</v>
      </c>
    </row>
    <row r="247" spans="1:7" x14ac:dyDescent="0.2">
      <c r="B247" s="14"/>
      <c r="C247" s="14" t="s">
        <v>261</v>
      </c>
      <c r="D247" s="14"/>
      <c r="E247" s="16"/>
      <c r="G247" s="5" t="s">
        <v>11</v>
      </c>
    </row>
    <row r="248" spans="1:7" x14ac:dyDescent="0.2">
      <c r="B248" s="14"/>
      <c r="C248" s="14" t="s">
        <v>262</v>
      </c>
      <c r="D248" s="14"/>
      <c r="E248" s="16"/>
      <c r="G248" s="5" t="s">
        <v>11</v>
      </c>
    </row>
    <row r="249" spans="1:7" x14ac:dyDescent="0.2">
      <c r="B249" s="14"/>
      <c r="C249" s="14" t="s">
        <v>263</v>
      </c>
      <c r="D249" s="14"/>
      <c r="E249" s="16"/>
      <c r="G249" s="5" t="s">
        <v>11</v>
      </c>
    </row>
    <row r="250" spans="1:7" x14ac:dyDescent="0.2">
      <c r="B250" s="14"/>
      <c r="C250" s="14" t="s">
        <v>264</v>
      </c>
      <c r="D250" s="14"/>
      <c r="E250" s="16"/>
      <c r="G250" s="5" t="s">
        <v>11</v>
      </c>
    </row>
    <row r="251" spans="1:7" x14ac:dyDescent="0.2">
      <c r="B251" s="14"/>
      <c r="C251" s="14" t="s">
        <v>18</v>
      </c>
      <c r="D251" s="14"/>
      <c r="E251" s="16"/>
      <c r="G251" s="5" t="s">
        <v>11</v>
      </c>
    </row>
    <row r="252" spans="1:7" x14ac:dyDescent="0.2">
      <c r="B252" s="14"/>
      <c r="C252" s="14" t="s">
        <v>265</v>
      </c>
      <c r="D252" s="14"/>
      <c r="E252" s="16"/>
      <c r="G252" s="5" t="s">
        <v>11</v>
      </c>
    </row>
    <row r="253" spans="1:7" x14ac:dyDescent="0.2">
      <c r="B253" s="14"/>
      <c r="C253" s="14" t="s">
        <v>266</v>
      </c>
      <c r="D253" s="14"/>
      <c r="E253" s="16"/>
      <c r="G253" s="5" t="s">
        <v>11</v>
      </c>
    </row>
    <row r="254" spans="1:7" x14ac:dyDescent="0.2">
      <c r="B254" s="14"/>
      <c r="C254" s="14" t="s">
        <v>267</v>
      </c>
      <c r="D254" s="14"/>
      <c r="E254" s="16"/>
      <c r="G254" s="5" t="s">
        <v>11</v>
      </c>
    </row>
    <row r="255" spans="1:7" x14ac:dyDescent="0.2">
      <c r="B255" s="14"/>
      <c r="C255" s="14" t="s">
        <v>268</v>
      </c>
      <c r="D255" s="14"/>
      <c r="E255" s="16"/>
      <c r="G255" s="5" t="s">
        <v>11</v>
      </c>
    </row>
    <row r="256" spans="1:7" x14ac:dyDescent="0.2">
      <c r="B256" s="14"/>
      <c r="C256" s="14" t="s">
        <v>202</v>
      </c>
      <c r="D256" s="14"/>
      <c r="E256" s="16"/>
      <c r="G256" s="5" t="s">
        <v>11</v>
      </c>
    </row>
    <row r="257" spans="1:7" x14ac:dyDescent="0.2">
      <c r="A257" s="22" t="s">
        <v>253</v>
      </c>
      <c r="B257" s="14" t="s">
        <v>269</v>
      </c>
      <c r="C257" s="14" t="s">
        <v>257</v>
      </c>
      <c r="D257" s="15" t="s">
        <v>270</v>
      </c>
      <c r="E257" s="16"/>
      <c r="G257" s="5" t="s">
        <v>11</v>
      </c>
    </row>
    <row r="258" spans="1:7" ht="32" x14ac:dyDescent="0.2">
      <c r="B258" s="14"/>
      <c r="C258" s="14"/>
      <c r="D258" s="15" t="s">
        <v>271</v>
      </c>
      <c r="E258" s="16"/>
      <c r="G258" s="5" t="s">
        <v>11</v>
      </c>
    </row>
    <row r="259" spans="1:7" ht="32" x14ac:dyDescent="0.2">
      <c r="A259" s="22" t="s">
        <v>253</v>
      </c>
      <c r="B259" s="14" t="s">
        <v>254</v>
      </c>
      <c r="C259" s="14" t="s">
        <v>257</v>
      </c>
      <c r="D259" s="14" t="s">
        <v>272</v>
      </c>
      <c r="E259" s="16"/>
      <c r="G259" s="5" t="s">
        <v>11</v>
      </c>
    </row>
    <row r="260" spans="1:7" ht="90" x14ac:dyDescent="0.2">
      <c r="A260" s="22" t="s">
        <v>253</v>
      </c>
      <c r="B260" s="44" t="s">
        <v>624</v>
      </c>
      <c r="C260" s="44" t="s">
        <v>625</v>
      </c>
      <c r="D260" s="44" t="s">
        <v>626</v>
      </c>
      <c r="E260" s="16"/>
      <c r="G260" s="5" t="s">
        <v>623</v>
      </c>
    </row>
    <row r="261" spans="1:7" ht="45" x14ac:dyDescent="0.2">
      <c r="A261" s="22" t="s">
        <v>253</v>
      </c>
      <c r="B261" s="44" t="s">
        <v>627</v>
      </c>
      <c r="C261" s="44" t="s">
        <v>628</v>
      </c>
      <c r="D261" s="44" t="s">
        <v>629</v>
      </c>
      <c r="E261" s="16"/>
      <c r="G261" s="5" t="s">
        <v>623</v>
      </c>
    </row>
    <row r="262" spans="1:7" ht="60" x14ac:dyDescent="0.2">
      <c r="A262" s="22" t="s">
        <v>253</v>
      </c>
      <c r="B262" s="44" t="s">
        <v>627</v>
      </c>
      <c r="C262" s="44" t="s">
        <v>630</v>
      </c>
      <c r="D262" s="44" t="s">
        <v>629</v>
      </c>
      <c r="E262" s="16"/>
      <c r="G262" s="5" t="s">
        <v>623</v>
      </c>
    </row>
    <row r="263" spans="1:7" ht="150" x14ac:dyDescent="0.2">
      <c r="A263" s="22" t="s">
        <v>253</v>
      </c>
      <c r="B263" s="44" t="s">
        <v>631</v>
      </c>
      <c r="C263" s="44" t="s">
        <v>632</v>
      </c>
      <c r="D263" s="44" t="s">
        <v>633</v>
      </c>
      <c r="E263" s="16"/>
      <c r="G263" s="5" t="s">
        <v>623</v>
      </c>
    </row>
    <row r="264" spans="1:7" s="10" customFormat="1" x14ac:dyDescent="0.2">
      <c r="A264" s="21"/>
      <c r="B264" s="8"/>
      <c r="C264" s="8"/>
      <c r="D264" s="9"/>
      <c r="E264" s="8"/>
      <c r="F264" s="8"/>
      <c r="G264" s="8"/>
    </row>
    <row r="265" spans="1:7" ht="187.5" customHeight="1" x14ac:dyDescent="0.2">
      <c r="A265" s="22" t="s">
        <v>276</v>
      </c>
      <c r="B265" s="1" t="s">
        <v>277</v>
      </c>
      <c r="C265" s="1" t="s">
        <v>278</v>
      </c>
      <c r="D265" s="1" t="s">
        <v>279</v>
      </c>
      <c r="G265" s="5" t="s">
        <v>11</v>
      </c>
    </row>
    <row r="266" spans="1:7" x14ac:dyDescent="0.2">
      <c r="B266" s="1"/>
      <c r="C266" s="1" t="s">
        <v>280</v>
      </c>
      <c r="D266" s="1"/>
      <c r="G266" s="5" t="s">
        <v>11</v>
      </c>
    </row>
    <row r="267" spans="1:7" x14ac:dyDescent="0.2">
      <c r="B267" s="1"/>
      <c r="C267" s="1" t="s">
        <v>281</v>
      </c>
      <c r="D267" s="1"/>
      <c r="G267" s="5" t="s">
        <v>11</v>
      </c>
    </row>
    <row r="268" spans="1:7" x14ac:dyDescent="0.2">
      <c r="B268" s="1"/>
      <c r="C268" s="1" t="s">
        <v>282</v>
      </c>
      <c r="D268" s="1"/>
      <c r="G268" s="5" t="s">
        <v>11</v>
      </c>
    </row>
    <row r="269" spans="1:7" x14ac:dyDescent="0.2">
      <c r="B269" s="1"/>
      <c r="C269" s="1" t="s">
        <v>283</v>
      </c>
      <c r="D269" s="1"/>
      <c r="G269" s="5" t="s">
        <v>11</v>
      </c>
    </row>
    <row r="270" spans="1:7" x14ac:dyDescent="0.2">
      <c r="B270" s="1"/>
      <c r="C270" s="1" t="s">
        <v>284</v>
      </c>
      <c r="D270" s="1"/>
      <c r="G270" s="5" t="s">
        <v>11</v>
      </c>
    </row>
    <row r="271" spans="1:7" x14ac:dyDescent="0.2">
      <c r="A271" s="6"/>
      <c r="B271" s="1"/>
      <c r="C271" s="1" t="s">
        <v>285</v>
      </c>
      <c r="D271" s="1"/>
      <c r="G271" s="5" t="s">
        <v>11</v>
      </c>
    </row>
    <row r="272" spans="1:7" x14ac:dyDescent="0.2">
      <c r="A272" s="6"/>
      <c r="B272" s="1"/>
      <c r="C272" s="1" t="s">
        <v>286</v>
      </c>
      <c r="D272" s="1"/>
      <c r="G272" s="5" t="s">
        <v>11</v>
      </c>
    </row>
    <row r="273" spans="1:7" x14ac:dyDescent="0.2">
      <c r="A273" s="6"/>
      <c r="B273" s="1"/>
      <c r="C273" s="1" t="s">
        <v>287</v>
      </c>
      <c r="D273" s="1"/>
      <c r="G273" s="5" t="s">
        <v>11</v>
      </c>
    </row>
    <row r="274" spans="1:7" x14ac:dyDescent="0.2">
      <c r="A274" s="6"/>
      <c r="B274" s="1"/>
      <c r="C274" s="1" t="s">
        <v>288</v>
      </c>
      <c r="D274" s="1"/>
      <c r="G274" s="5" t="s">
        <v>11</v>
      </c>
    </row>
    <row r="275" spans="1:7" x14ac:dyDescent="0.2">
      <c r="A275" s="6"/>
      <c r="B275" s="1"/>
      <c r="C275" s="1" t="s">
        <v>289</v>
      </c>
      <c r="D275" s="1"/>
      <c r="G275" s="5" t="s">
        <v>11</v>
      </c>
    </row>
    <row r="276" spans="1:7" x14ac:dyDescent="0.2">
      <c r="A276" s="6"/>
      <c r="B276" s="1"/>
      <c r="C276" s="1" t="s">
        <v>290</v>
      </c>
      <c r="D276" s="1"/>
      <c r="G276" s="5" t="s">
        <v>11</v>
      </c>
    </row>
    <row r="277" spans="1:7" x14ac:dyDescent="0.2">
      <c r="A277" s="6"/>
      <c r="B277" s="1"/>
      <c r="C277" s="1" t="s">
        <v>291</v>
      </c>
      <c r="D277" s="1"/>
      <c r="G277" s="5" t="s">
        <v>11</v>
      </c>
    </row>
    <row r="278" spans="1:7" x14ac:dyDescent="0.2">
      <c r="A278" s="6"/>
      <c r="B278" s="1"/>
      <c r="C278" s="1" t="s">
        <v>292</v>
      </c>
      <c r="D278" s="1"/>
      <c r="G278" s="5" t="s">
        <v>11</v>
      </c>
    </row>
    <row r="279" spans="1:7" x14ac:dyDescent="0.2">
      <c r="A279" s="6"/>
      <c r="B279" s="1"/>
      <c r="C279" s="1" t="s">
        <v>293</v>
      </c>
      <c r="D279" s="1"/>
      <c r="G279" s="5" t="s">
        <v>11</v>
      </c>
    </row>
    <row r="280" spans="1:7" x14ac:dyDescent="0.2">
      <c r="A280" s="6"/>
      <c r="B280" s="1"/>
      <c r="C280" s="1" t="s">
        <v>294</v>
      </c>
      <c r="D280" s="1"/>
      <c r="G280" s="5" t="s">
        <v>11</v>
      </c>
    </row>
    <row r="281" spans="1:7" x14ac:dyDescent="0.2">
      <c r="A281" s="6"/>
      <c r="B281" s="1"/>
      <c r="C281" s="1" t="s">
        <v>295</v>
      </c>
      <c r="D281" s="1"/>
      <c r="G281" s="5" t="s">
        <v>11</v>
      </c>
    </row>
    <row r="282" spans="1:7" x14ac:dyDescent="0.2">
      <c r="A282" s="6"/>
      <c r="B282" s="1"/>
      <c r="C282" s="1" t="s">
        <v>296</v>
      </c>
      <c r="D282" s="1"/>
      <c r="G282" s="5" t="s">
        <v>11</v>
      </c>
    </row>
    <row r="283" spans="1:7" x14ac:dyDescent="0.2">
      <c r="A283" s="6"/>
      <c r="B283" s="1"/>
      <c r="C283" s="1" t="s">
        <v>297</v>
      </c>
      <c r="D283" s="1"/>
      <c r="G283" s="5" t="s">
        <v>11</v>
      </c>
    </row>
    <row r="284" spans="1:7" x14ac:dyDescent="0.2">
      <c r="A284" s="6"/>
      <c r="B284" s="1"/>
      <c r="C284" s="1" t="s">
        <v>298</v>
      </c>
      <c r="D284" s="1"/>
      <c r="G284" s="5" t="s">
        <v>11</v>
      </c>
    </row>
    <row r="285" spans="1:7" x14ac:dyDescent="0.2">
      <c r="A285" s="6"/>
      <c r="B285" s="1"/>
      <c r="C285" s="1" t="s">
        <v>299</v>
      </c>
      <c r="D285" s="1"/>
      <c r="G285" s="5" t="s">
        <v>11</v>
      </c>
    </row>
    <row r="286" spans="1:7" x14ac:dyDescent="0.2">
      <c r="A286" s="6"/>
      <c r="B286" s="1"/>
      <c r="C286" s="1" t="s">
        <v>300</v>
      </c>
      <c r="D286" s="1"/>
      <c r="G286" s="5" t="s">
        <v>11</v>
      </c>
    </row>
    <row r="287" spans="1:7" x14ac:dyDescent="0.2">
      <c r="B287" s="1"/>
      <c r="C287" s="1" t="s">
        <v>301</v>
      </c>
      <c r="D287" s="1"/>
      <c r="G287" s="5" t="s">
        <v>11</v>
      </c>
    </row>
    <row r="288" spans="1:7" x14ac:dyDescent="0.2">
      <c r="B288" s="1"/>
      <c r="C288" s="1" t="s">
        <v>302</v>
      </c>
      <c r="D288" s="1"/>
      <c r="G288" s="5" t="s">
        <v>11</v>
      </c>
    </row>
    <row r="289" spans="1:7" x14ac:dyDescent="0.2">
      <c r="A289" s="22" t="s">
        <v>276</v>
      </c>
      <c r="B289" s="31" t="s">
        <v>303</v>
      </c>
      <c r="C289" s="12"/>
      <c r="D289" s="1"/>
      <c r="G289" s="5" t="s">
        <v>11</v>
      </c>
    </row>
    <row r="290" spans="1:7" ht="141.75" customHeight="1" x14ac:dyDescent="0.2">
      <c r="B290" s="30" t="s">
        <v>304</v>
      </c>
      <c r="C290" s="1"/>
      <c r="D290" s="1" t="s">
        <v>305</v>
      </c>
      <c r="G290" s="5" t="s">
        <v>11</v>
      </c>
    </row>
    <row r="291" spans="1:7" ht="32" x14ac:dyDescent="0.2">
      <c r="B291" s="1" t="s">
        <v>306</v>
      </c>
      <c r="C291" s="1" t="s">
        <v>278</v>
      </c>
      <c r="D291" s="1"/>
      <c r="G291" s="5" t="s">
        <v>11</v>
      </c>
    </row>
    <row r="292" spans="1:7" x14ac:dyDescent="0.2">
      <c r="B292" s="1"/>
      <c r="C292" s="1" t="s">
        <v>280</v>
      </c>
      <c r="D292" s="1"/>
      <c r="G292" s="5" t="s">
        <v>11</v>
      </c>
    </row>
    <row r="293" spans="1:7" x14ac:dyDescent="0.2">
      <c r="B293" s="1"/>
      <c r="C293" s="1" t="s">
        <v>281</v>
      </c>
      <c r="D293" s="1"/>
      <c r="G293" s="5" t="s">
        <v>11</v>
      </c>
    </row>
    <row r="294" spans="1:7" x14ac:dyDescent="0.2">
      <c r="B294" s="1"/>
      <c r="C294" s="1" t="s">
        <v>282</v>
      </c>
      <c r="D294" s="1"/>
      <c r="G294" s="5" t="s">
        <v>11</v>
      </c>
    </row>
    <row r="295" spans="1:7" x14ac:dyDescent="0.2">
      <c r="B295" s="1"/>
      <c r="C295" s="1" t="s">
        <v>283</v>
      </c>
      <c r="D295" s="1"/>
      <c r="G295" s="5" t="s">
        <v>11</v>
      </c>
    </row>
    <row r="296" spans="1:7" x14ac:dyDescent="0.2">
      <c r="B296" s="1"/>
      <c r="C296" s="1" t="s">
        <v>284</v>
      </c>
      <c r="D296" s="1"/>
      <c r="G296" s="5" t="s">
        <v>11</v>
      </c>
    </row>
    <row r="297" spans="1:7" x14ac:dyDescent="0.2">
      <c r="B297" s="1"/>
      <c r="C297" s="1" t="s">
        <v>285</v>
      </c>
      <c r="D297" s="1"/>
      <c r="G297" s="5" t="s">
        <v>11</v>
      </c>
    </row>
    <row r="298" spans="1:7" x14ac:dyDescent="0.2">
      <c r="B298" s="1"/>
      <c r="C298" s="1" t="s">
        <v>286</v>
      </c>
      <c r="D298" s="1"/>
      <c r="G298" s="5" t="s">
        <v>11</v>
      </c>
    </row>
    <row r="299" spans="1:7" x14ac:dyDescent="0.2">
      <c r="B299" s="1"/>
      <c r="C299" s="1" t="s">
        <v>287</v>
      </c>
      <c r="D299" s="1"/>
      <c r="G299" s="5" t="s">
        <v>11</v>
      </c>
    </row>
    <row r="300" spans="1:7" x14ac:dyDescent="0.2">
      <c r="B300" s="1"/>
      <c r="C300" s="1" t="s">
        <v>288</v>
      </c>
      <c r="D300" s="1"/>
      <c r="G300" s="5" t="s">
        <v>11</v>
      </c>
    </row>
    <row r="301" spans="1:7" x14ac:dyDescent="0.2">
      <c r="B301" s="1"/>
      <c r="C301" s="1" t="s">
        <v>289</v>
      </c>
      <c r="D301" s="1"/>
      <c r="G301" s="5" t="s">
        <v>11</v>
      </c>
    </row>
    <row r="302" spans="1:7" x14ac:dyDescent="0.2">
      <c r="B302" s="1"/>
      <c r="C302" s="1" t="s">
        <v>290</v>
      </c>
      <c r="D302" s="1"/>
      <c r="G302" s="5" t="s">
        <v>11</v>
      </c>
    </row>
    <row r="303" spans="1:7" x14ac:dyDescent="0.2">
      <c r="B303" s="1"/>
      <c r="C303" s="1" t="s">
        <v>291</v>
      </c>
      <c r="D303" s="1"/>
      <c r="G303" s="5" t="s">
        <v>11</v>
      </c>
    </row>
    <row r="304" spans="1:7" x14ac:dyDescent="0.2">
      <c r="B304" s="1"/>
      <c r="C304" s="1" t="s">
        <v>292</v>
      </c>
      <c r="D304" s="1"/>
      <c r="G304" s="5" t="s">
        <v>11</v>
      </c>
    </row>
    <row r="305" spans="1:7" x14ac:dyDescent="0.2">
      <c r="B305" s="1"/>
      <c r="C305" s="1" t="s">
        <v>293</v>
      </c>
      <c r="D305" s="1"/>
      <c r="G305" s="5" t="s">
        <v>11</v>
      </c>
    </row>
    <row r="306" spans="1:7" x14ac:dyDescent="0.2">
      <c r="B306" s="1"/>
      <c r="C306" s="1" t="s">
        <v>294</v>
      </c>
      <c r="D306" s="1"/>
      <c r="G306" s="5" t="s">
        <v>11</v>
      </c>
    </row>
    <row r="307" spans="1:7" x14ac:dyDescent="0.2">
      <c r="B307" s="1"/>
      <c r="C307" s="1" t="s">
        <v>295</v>
      </c>
      <c r="D307" s="1"/>
      <c r="G307" s="5" t="s">
        <v>11</v>
      </c>
    </row>
    <row r="308" spans="1:7" x14ac:dyDescent="0.2">
      <c r="B308" s="1"/>
      <c r="C308" s="1" t="s">
        <v>296</v>
      </c>
      <c r="D308" s="1"/>
      <c r="G308" s="5" t="s">
        <v>11</v>
      </c>
    </row>
    <row r="309" spans="1:7" x14ac:dyDescent="0.2">
      <c r="B309" s="1"/>
      <c r="C309" s="1" t="s">
        <v>297</v>
      </c>
      <c r="D309" s="1"/>
      <c r="G309" s="5" t="s">
        <v>11</v>
      </c>
    </row>
    <row r="310" spans="1:7" x14ac:dyDescent="0.2">
      <c r="B310" s="1"/>
      <c r="C310" s="1" t="s">
        <v>298</v>
      </c>
      <c r="D310" s="1"/>
      <c r="G310" s="5" t="s">
        <v>11</v>
      </c>
    </row>
    <row r="311" spans="1:7" x14ac:dyDescent="0.2">
      <c r="B311" s="1"/>
      <c r="C311" s="1" t="s">
        <v>299</v>
      </c>
      <c r="D311" s="1"/>
      <c r="G311" s="5" t="s">
        <v>11</v>
      </c>
    </row>
    <row r="312" spans="1:7" x14ac:dyDescent="0.2">
      <c r="B312" s="1"/>
      <c r="C312" s="1" t="s">
        <v>300</v>
      </c>
      <c r="D312" s="1"/>
      <c r="G312" s="5" t="s">
        <v>11</v>
      </c>
    </row>
    <row r="313" spans="1:7" x14ac:dyDescent="0.2">
      <c r="B313" s="1"/>
      <c r="C313" s="1" t="s">
        <v>301</v>
      </c>
      <c r="D313" s="1"/>
      <c r="G313" s="5" t="s">
        <v>11</v>
      </c>
    </row>
    <row r="314" spans="1:7" x14ac:dyDescent="0.2">
      <c r="B314" s="1"/>
      <c r="C314" s="1" t="s">
        <v>302</v>
      </c>
      <c r="D314" s="1"/>
      <c r="G314" s="5" t="s">
        <v>11</v>
      </c>
    </row>
    <row r="315" spans="1:7" ht="76.5" customHeight="1" x14ac:dyDescent="0.2">
      <c r="B315" s="30" t="s">
        <v>307</v>
      </c>
      <c r="C315" s="7"/>
      <c r="D315" s="1" t="s">
        <v>308</v>
      </c>
      <c r="G315" s="5" t="s">
        <v>11</v>
      </c>
    </row>
    <row r="316" spans="1:7" x14ac:dyDescent="0.2">
      <c r="A316" s="22" t="s">
        <v>276</v>
      </c>
      <c r="B316" s="1" t="s">
        <v>309</v>
      </c>
      <c r="C316" s="1" t="s">
        <v>278</v>
      </c>
      <c r="D316" s="1"/>
      <c r="G316" s="5" t="s">
        <v>11</v>
      </c>
    </row>
    <row r="317" spans="1:7" x14ac:dyDescent="0.2">
      <c r="B317" s="1"/>
      <c r="C317" s="1" t="s">
        <v>280</v>
      </c>
      <c r="D317" s="1"/>
      <c r="G317" s="5" t="s">
        <v>11</v>
      </c>
    </row>
    <row r="318" spans="1:7" x14ac:dyDescent="0.2">
      <c r="B318" s="1"/>
      <c r="C318" s="1" t="s">
        <v>281</v>
      </c>
      <c r="D318" s="1"/>
      <c r="G318" s="5" t="s">
        <v>11</v>
      </c>
    </row>
    <row r="319" spans="1:7" x14ac:dyDescent="0.2">
      <c r="A319" s="6"/>
      <c r="B319" s="1"/>
      <c r="C319" s="1" t="s">
        <v>282</v>
      </c>
      <c r="D319" s="1"/>
      <c r="G319" s="5" t="s">
        <v>11</v>
      </c>
    </row>
    <row r="320" spans="1:7" x14ac:dyDescent="0.2">
      <c r="A320" s="6"/>
      <c r="B320" s="1"/>
      <c r="C320" s="1" t="s">
        <v>283</v>
      </c>
      <c r="D320" s="1"/>
      <c r="G320" s="5" t="s">
        <v>11</v>
      </c>
    </row>
    <row r="321" spans="1:7" x14ac:dyDescent="0.2">
      <c r="A321" s="6"/>
      <c r="B321" s="1"/>
      <c r="C321" s="1" t="s">
        <v>284</v>
      </c>
      <c r="D321" s="1"/>
      <c r="G321" s="5" t="s">
        <v>11</v>
      </c>
    </row>
    <row r="322" spans="1:7" x14ac:dyDescent="0.2">
      <c r="A322" s="6"/>
      <c r="B322" s="1"/>
      <c r="C322" s="1" t="s">
        <v>285</v>
      </c>
      <c r="D322" s="1"/>
      <c r="G322" s="5" t="s">
        <v>11</v>
      </c>
    </row>
    <row r="323" spans="1:7" x14ac:dyDescent="0.2">
      <c r="A323" s="6"/>
      <c r="B323" s="1"/>
      <c r="C323" s="1" t="s">
        <v>286</v>
      </c>
      <c r="D323" s="1"/>
      <c r="G323" s="5" t="s">
        <v>11</v>
      </c>
    </row>
    <row r="324" spans="1:7" x14ac:dyDescent="0.2">
      <c r="A324" s="6"/>
      <c r="B324" s="1"/>
      <c r="C324" s="1" t="s">
        <v>287</v>
      </c>
      <c r="D324" s="1"/>
      <c r="G324" s="5" t="s">
        <v>11</v>
      </c>
    </row>
    <row r="325" spans="1:7" x14ac:dyDescent="0.2">
      <c r="A325" s="6"/>
      <c r="B325" s="1"/>
      <c r="C325" s="1" t="s">
        <v>288</v>
      </c>
      <c r="D325" s="1"/>
      <c r="G325" s="5" t="s">
        <v>11</v>
      </c>
    </row>
    <row r="326" spans="1:7" x14ac:dyDescent="0.2">
      <c r="A326" s="6"/>
      <c r="B326" s="1"/>
      <c r="C326" s="1" t="s">
        <v>289</v>
      </c>
      <c r="D326" s="1"/>
      <c r="G326" s="5" t="s">
        <v>11</v>
      </c>
    </row>
    <row r="327" spans="1:7" x14ac:dyDescent="0.2">
      <c r="A327" s="6"/>
      <c r="B327" s="1"/>
      <c r="C327" s="1" t="s">
        <v>290</v>
      </c>
      <c r="D327" s="1"/>
      <c r="G327" s="5" t="s">
        <v>11</v>
      </c>
    </row>
    <row r="328" spans="1:7" x14ac:dyDescent="0.2">
      <c r="A328" s="6"/>
      <c r="B328" s="1"/>
      <c r="C328" s="1" t="s">
        <v>291</v>
      </c>
      <c r="D328" s="1"/>
      <c r="G328" s="5" t="s">
        <v>11</v>
      </c>
    </row>
    <row r="329" spans="1:7" x14ac:dyDescent="0.2">
      <c r="A329" s="6"/>
      <c r="B329" s="1"/>
      <c r="C329" s="1" t="s">
        <v>292</v>
      </c>
      <c r="D329" s="1"/>
      <c r="G329" s="5" t="s">
        <v>11</v>
      </c>
    </row>
    <row r="330" spans="1:7" x14ac:dyDescent="0.2">
      <c r="A330" s="6"/>
      <c r="B330" s="1"/>
      <c r="C330" s="1" t="s">
        <v>293</v>
      </c>
      <c r="D330" s="1"/>
      <c r="G330" s="5" t="s">
        <v>11</v>
      </c>
    </row>
    <row r="331" spans="1:7" x14ac:dyDescent="0.2">
      <c r="A331" s="6"/>
      <c r="B331" s="1"/>
      <c r="C331" s="1" t="s">
        <v>294</v>
      </c>
      <c r="D331" s="1"/>
      <c r="G331" s="5" t="s">
        <v>11</v>
      </c>
    </row>
    <row r="332" spans="1:7" x14ac:dyDescent="0.2">
      <c r="A332" s="6"/>
      <c r="B332" s="1"/>
      <c r="C332" s="1" t="s">
        <v>295</v>
      </c>
      <c r="D332" s="1"/>
      <c r="G332" s="5" t="s">
        <v>11</v>
      </c>
    </row>
    <row r="333" spans="1:7" x14ac:dyDescent="0.2">
      <c r="A333" s="6"/>
      <c r="B333" s="1"/>
      <c r="C333" s="1" t="s">
        <v>296</v>
      </c>
      <c r="D333" s="1"/>
      <c r="G333" s="5" t="s">
        <v>11</v>
      </c>
    </row>
    <row r="334" spans="1:7" x14ac:dyDescent="0.2">
      <c r="A334" s="6"/>
      <c r="B334" s="1"/>
      <c r="C334" s="1" t="s">
        <v>297</v>
      </c>
      <c r="D334" s="1"/>
      <c r="G334" s="5" t="s">
        <v>11</v>
      </c>
    </row>
    <row r="335" spans="1:7" x14ac:dyDescent="0.2">
      <c r="B335" s="1"/>
      <c r="C335" s="1" t="s">
        <v>298</v>
      </c>
      <c r="D335" s="1"/>
      <c r="G335" s="5" t="s">
        <v>11</v>
      </c>
    </row>
    <row r="336" spans="1:7" x14ac:dyDescent="0.2">
      <c r="B336" s="1"/>
      <c r="C336" s="1" t="s">
        <v>299</v>
      </c>
      <c r="D336" s="1"/>
      <c r="G336" s="5" t="s">
        <v>11</v>
      </c>
    </row>
    <row r="337" spans="1:7" x14ac:dyDescent="0.2">
      <c r="B337" s="1"/>
      <c r="C337" s="1" t="s">
        <v>300</v>
      </c>
      <c r="D337" s="1"/>
      <c r="G337" s="5" t="s">
        <v>11</v>
      </c>
    </row>
    <row r="338" spans="1:7" x14ac:dyDescent="0.2">
      <c r="B338" s="1"/>
      <c r="C338" s="1" t="s">
        <v>301</v>
      </c>
      <c r="D338" s="1"/>
      <c r="G338" s="5" t="s">
        <v>11</v>
      </c>
    </row>
    <row r="339" spans="1:7" x14ac:dyDescent="0.2">
      <c r="B339" s="1"/>
      <c r="C339" s="1" t="s">
        <v>302</v>
      </c>
      <c r="D339" s="1"/>
      <c r="G339" s="5" t="s">
        <v>11</v>
      </c>
    </row>
    <row r="340" spans="1:7" ht="48" x14ac:dyDescent="0.2">
      <c r="B340" s="1"/>
      <c r="C340" s="7"/>
      <c r="D340" s="1" t="s">
        <v>310</v>
      </c>
      <c r="G340" s="5" t="s">
        <v>11</v>
      </c>
    </row>
    <row r="341" spans="1:7" x14ac:dyDescent="0.2">
      <c r="A341" s="22" t="s">
        <v>276</v>
      </c>
      <c r="B341" s="1" t="s">
        <v>311</v>
      </c>
      <c r="C341" s="1" t="s">
        <v>278</v>
      </c>
      <c r="D341" s="1"/>
      <c r="G341" s="5" t="s">
        <v>11</v>
      </c>
    </row>
    <row r="342" spans="1:7" x14ac:dyDescent="0.2">
      <c r="B342" s="1"/>
      <c r="C342" s="1" t="s">
        <v>289</v>
      </c>
      <c r="D342" s="1"/>
      <c r="G342" s="5" t="s">
        <v>11</v>
      </c>
    </row>
    <row r="343" spans="1:7" x14ac:dyDescent="0.2">
      <c r="B343" s="1"/>
      <c r="C343" s="1" t="s">
        <v>290</v>
      </c>
      <c r="D343" s="1"/>
      <c r="G343" s="5" t="s">
        <v>11</v>
      </c>
    </row>
    <row r="344" spans="1:7" x14ac:dyDescent="0.2">
      <c r="B344" s="1"/>
      <c r="C344" s="1" t="s">
        <v>291</v>
      </c>
      <c r="D344" s="1"/>
      <c r="G344" s="5" t="s">
        <v>11</v>
      </c>
    </row>
    <row r="345" spans="1:7" x14ac:dyDescent="0.2">
      <c r="B345" s="1"/>
      <c r="C345" s="1" t="s">
        <v>292</v>
      </c>
      <c r="D345" s="1"/>
      <c r="G345" s="5" t="s">
        <v>11</v>
      </c>
    </row>
    <row r="346" spans="1:7" x14ac:dyDescent="0.2">
      <c r="B346" s="1"/>
      <c r="C346" s="1" t="s">
        <v>293</v>
      </c>
      <c r="D346" s="1"/>
      <c r="G346" s="5" t="s">
        <v>11</v>
      </c>
    </row>
    <row r="347" spans="1:7" x14ac:dyDescent="0.2">
      <c r="B347" s="1"/>
      <c r="C347" s="1" t="s">
        <v>294</v>
      </c>
      <c r="D347" s="1"/>
      <c r="G347" s="5" t="s">
        <v>11</v>
      </c>
    </row>
    <row r="348" spans="1:7" x14ac:dyDescent="0.2">
      <c r="B348" s="1"/>
      <c r="C348" s="1" t="s">
        <v>295</v>
      </c>
      <c r="D348" s="1"/>
      <c r="G348" s="5" t="s">
        <v>11</v>
      </c>
    </row>
    <row r="349" spans="1:7" x14ac:dyDescent="0.2">
      <c r="B349" s="1"/>
      <c r="C349" s="1" t="s">
        <v>296</v>
      </c>
      <c r="D349" s="1"/>
      <c r="G349" s="5" t="s">
        <v>11</v>
      </c>
    </row>
    <row r="350" spans="1:7" x14ac:dyDescent="0.2">
      <c r="B350" s="1"/>
      <c r="C350" s="1" t="s">
        <v>297</v>
      </c>
      <c r="D350" s="1"/>
      <c r="G350" s="5" t="s">
        <v>11</v>
      </c>
    </row>
    <row r="351" spans="1:7" x14ac:dyDescent="0.2">
      <c r="B351" s="1"/>
      <c r="C351" s="1" t="s">
        <v>282</v>
      </c>
      <c r="D351" s="1"/>
      <c r="G351" s="5" t="s">
        <v>11</v>
      </c>
    </row>
    <row r="352" spans="1:7" x14ac:dyDescent="0.2">
      <c r="B352" s="1"/>
      <c r="C352" s="1" t="s">
        <v>283</v>
      </c>
      <c r="D352" s="1"/>
      <c r="G352" s="5" t="s">
        <v>11</v>
      </c>
    </row>
    <row r="353" spans="1:7" x14ac:dyDescent="0.2">
      <c r="B353" s="1"/>
      <c r="C353" s="1" t="s">
        <v>284</v>
      </c>
      <c r="D353" s="1"/>
      <c r="G353" s="5" t="s">
        <v>11</v>
      </c>
    </row>
    <row r="354" spans="1:7" x14ac:dyDescent="0.2">
      <c r="B354" s="1"/>
      <c r="C354" s="1" t="s">
        <v>285</v>
      </c>
      <c r="D354" s="1"/>
      <c r="G354" s="5" t="s">
        <v>11</v>
      </c>
    </row>
    <row r="355" spans="1:7" x14ac:dyDescent="0.2">
      <c r="B355" s="1"/>
      <c r="C355" s="1" t="s">
        <v>286</v>
      </c>
      <c r="D355" s="1"/>
      <c r="G355" s="5" t="s">
        <v>11</v>
      </c>
    </row>
    <row r="356" spans="1:7" x14ac:dyDescent="0.2">
      <c r="A356" s="22" t="s">
        <v>276</v>
      </c>
      <c r="B356" s="31" t="s">
        <v>312</v>
      </c>
      <c r="C356" s="1"/>
      <c r="G356" s="5" t="s">
        <v>11</v>
      </c>
    </row>
    <row r="357" spans="1:7" x14ac:dyDescent="0.2">
      <c r="B357" s="30" t="s">
        <v>313</v>
      </c>
      <c r="C357" s="7"/>
      <c r="D357" s="12"/>
      <c r="G357" s="5" t="s">
        <v>11</v>
      </c>
    </row>
    <row r="358" spans="1:7" ht="112" x14ac:dyDescent="0.2">
      <c r="B358" s="12"/>
      <c r="C358" s="1" t="s">
        <v>289</v>
      </c>
      <c r="D358" s="1" t="s">
        <v>314</v>
      </c>
      <c r="G358" s="5" t="s">
        <v>11</v>
      </c>
    </row>
    <row r="359" spans="1:7" x14ac:dyDescent="0.2">
      <c r="B359" s="1" t="s">
        <v>315</v>
      </c>
      <c r="C359" s="7"/>
      <c r="D359" s="1"/>
      <c r="G359" s="5" t="s">
        <v>11</v>
      </c>
    </row>
    <row r="360" spans="1:7" x14ac:dyDescent="0.2">
      <c r="B360" s="1"/>
      <c r="C360" s="1" t="s">
        <v>290</v>
      </c>
      <c r="D360" s="1"/>
      <c r="G360" s="5" t="s">
        <v>11</v>
      </c>
    </row>
    <row r="361" spans="1:7" x14ac:dyDescent="0.2">
      <c r="B361" s="1"/>
      <c r="C361" s="1" t="s">
        <v>291</v>
      </c>
      <c r="D361" s="1"/>
      <c r="G361" s="5" t="s">
        <v>11</v>
      </c>
    </row>
    <row r="362" spans="1:7" x14ac:dyDescent="0.2">
      <c r="B362" s="1"/>
      <c r="C362" s="1" t="s">
        <v>292</v>
      </c>
      <c r="D362" s="1"/>
      <c r="G362" s="5" t="s">
        <v>11</v>
      </c>
    </row>
    <row r="363" spans="1:7" x14ac:dyDescent="0.2">
      <c r="B363" s="1"/>
      <c r="C363" s="1" t="s">
        <v>293</v>
      </c>
      <c r="D363" s="1"/>
      <c r="G363" s="5" t="s">
        <v>11</v>
      </c>
    </row>
    <row r="364" spans="1:7" x14ac:dyDescent="0.2">
      <c r="B364" s="1"/>
      <c r="C364" s="1" t="s">
        <v>294</v>
      </c>
      <c r="D364" s="1"/>
      <c r="G364" s="5" t="s">
        <v>11</v>
      </c>
    </row>
    <row r="365" spans="1:7" x14ac:dyDescent="0.2">
      <c r="B365" s="1"/>
      <c r="C365" s="1" t="s">
        <v>295</v>
      </c>
      <c r="D365" s="1"/>
      <c r="G365" s="5" t="s">
        <v>11</v>
      </c>
    </row>
    <row r="366" spans="1:7" x14ac:dyDescent="0.2">
      <c r="B366" s="1"/>
      <c r="C366" s="1" t="s">
        <v>296</v>
      </c>
      <c r="D366" s="1"/>
      <c r="G366" s="5" t="s">
        <v>11</v>
      </c>
    </row>
    <row r="367" spans="1:7" x14ac:dyDescent="0.2">
      <c r="B367" s="1"/>
      <c r="C367" s="1" t="s">
        <v>297</v>
      </c>
      <c r="D367" s="1"/>
      <c r="G367" s="5" t="s">
        <v>11</v>
      </c>
    </row>
    <row r="368" spans="1:7" ht="409" x14ac:dyDescent="0.2">
      <c r="A368" s="22" t="s">
        <v>276</v>
      </c>
      <c r="B368" s="30" t="s">
        <v>316</v>
      </c>
      <c r="C368" s="7"/>
      <c r="D368" s="1" t="s">
        <v>317</v>
      </c>
      <c r="G368" s="5" t="s">
        <v>11</v>
      </c>
    </row>
    <row r="369" spans="1:7" ht="64" x14ac:dyDescent="0.2">
      <c r="A369" s="22" t="s">
        <v>276</v>
      </c>
      <c r="B369" s="1" t="s">
        <v>318</v>
      </c>
      <c r="C369" s="1" t="s">
        <v>289</v>
      </c>
      <c r="D369" s="1"/>
      <c r="G369" s="5" t="s">
        <v>11</v>
      </c>
    </row>
    <row r="370" spans="1:7" x14ac:dyDescent="0.2">
      <c r="B370" s="1"/>
      <c r="C370" s="1" t="s">
        <v>290</v>
      </c>
      <c r="D370" s="1"/>
      <c r="G370" s="5" t="s">
        <v>11</v>
      </c>
    </row>
    <row r="371" spans="1:7" x14ac:dyDescent="0.2">
      <c r="B371" s="1"/>
      <c r="C371" s="1" t="s">
        <v>291</v>
      </c>
      <c r="D371" s="1"/>
      <c r="G371" s="5" t="s">
        <v>11</v>
      </c>
    </row>
    <row r="372" spans="1:7" x14ac:dyDescent="0.2">
      <c r="B372" s="1"/>
      <c r="C372" s="1" t="s">
        <v>292</v>
      </c>
      <c r="D372" s="1"/>
      <c r="G372" s="5" t="s">
        <v>11</v>
      </c>
    </row>
    <row r="373" spans="1:7" x14ac:dyDescent="0.2">
      <c r="B373" s="1"/>
      <c r="C373" s="1" t="s">
        <v>293</v>
      </c>
      <c r="D373" s="1"/>
      <c r="G373" s="5" t="s">
        <v>11</v>
      </c>
    </row>
    <row r="374" spans="1:7" x14ac:dyDescent="0.2">
      <c r="B374" s="1"/>
      <c r="C374" s="1" t="s">
        <v>294</v>
      </c>
      <c r="D374" s="1"/>
      <c r="G374" s="5" t="s">
        <v>11</v>
      </c>
    </row>
    <row r="375" spans="1:7" x14ac:dyDescent="0.2">
      <c r="B375" s="1"/>
      <c r="C375" s="1" t="s">
        <v>295</v>
      </c>
      <c r="D375" s="1"/>
      <c r="G375" s="5" t="s">
        <v>11</v>
      </c>
    </row>
    <row r="376" spans="1:7" x14ac:dyDescent="0.2">
      <c r="B376" s="1"/>
      <c r="C376" s="1" t="s">
        <v>296</v>
      </c>
      <c r="D376" s="1"/>
      <c r="G376" s="5" t="s">
        <v>11</v>
      </c>
    </row>
    <row r="377" spans="1:7" x14ac:dyDescent="0.2">
      <c r="B377" s="1"/>
      <c r="C377" s="1" t="s">
        <v>297</v>
      </c>
      <c r="D377" s="1"/>
      <c r="G377" s="5" t="s">
        <v>11</v>
      </c>
    </row>
    <row r="378" spans="1:7" x14ac:dyDescent="0.2">
      <c r="B378" s="1"/>
      <c r="C378" s="1" t="s">
        <v>282</v>
      </c>
      <c r="D378" s="1"/>
      <c r="G378" s="5" t="s">
        <v>11</v>
      </c>
    </row>
    <row r="379" spans="1:7" x14ac:dyDescent="0.2">
      <c r="B379" s="1"/>
      <c r="C379" s="1" t="s">
        <v>283</v>
      </c>
      <c r="D379" s="1"/>
      <c r="G379" s="5" t="s">
        <v>11</v>
      </c>
    </row>
    <row r="380" spans="1:7" x14ac:dyDescent="0.2">
      <c r="B380" s="1"/>
      <c r="C380" s="1" t="s">
        <v>284</v>
      </c>
      <c r="D380" s="1"/>
      <c r="G380" s="5" t="s">
        <v>11</v>
      </c>
    </row>
    <row r="381" spans="1:7" x14ac:dyDescent="0.2">
      <c r="B381" s="1"/>
      <c r="C381" s="1" t="s">
        <v>285</v>
      </c>
      <c r="D381" s="1"/>
      <c r="G381" s="5" t="s">
        <v>11</v>
      </c>
    </row>
    <row r="382" spans="1:7" x14ac:dyDescent="0.2">
      <c r="B382" s="1"/>
      <c r="C382" s="1" t="s">
        <v>286</v>
      </c>
      <c r="D382" s="1"/>
      <c r="G382" s="5" t="s">
        <v>11</v>
      </c>
    </row>
    <row r="383" spans="1:7" ht="331.5" customHeight="1" x14ac:dyDescent="0.2">
      <c r="A383" s="22" t="s">
        <v>276</v>
      </c>
      <c r="B383" s="31" t="s">
        <v>319</v>
      </c>
      <c r="C383" s="7"/>
      <c r="D383" s="1" t="s">
        <v>320</v>
      </c>
      <c r="G383" s="5" t="s">
        <v>11</v>
      </c>
    </row>
    <row r="384" spans="1:7" x14ac:dyDescent="0.2">
      <c r="B384" s="31" t="s">
        <v>321</v>
      </c>
      <c r="C384" s="1" t="s">
        <v>278</v>
      </c>
      <c r="D384" s="1"/>
      <c r="G384" s="5" t="s">
        <v>11</v>
      </c>
    </row>
    <row r="385" spans="2:7" ht="80" x14ac:dyDescent="0.2">
      <c r="B385" s="1" t="s">
        <v>322</v>
      </c>
      <c r="C385" s="1" t="s">
        <v>280</v>
      </c>
      <c r="D385" s="1"/>
      <c r="G385" s="5" t="s">
        <v>11</v>
      </c>
    </row>
    <row r="386" spans="2:7" x14ac:dyDescent="0.2">
      <c r="B386" s="1"/>
      <c r="C386" s="1" t="s">
        <v>281</v>
      </c>
      <c r="D386" s="1"/>
      <c r="G386" s="5" t="s">
        <v>11</v>
      </c>
    </row>
    <row r="387" spans="2:7" x14ac:dyDescent="0.2">
      <c r="B387" s="1"/>
      <c r="C387" s="1" t="s">
        <v>282</v>
      </c>
      <c r="D387" s="1"/>
      <c r="G387" s="5" t="s">
        <v>11</v>
      </c>
    </row>
    <row r="388" spans="2:7" x14ac:dyDescent="0.2">
      <c r="B388" s="1"/>
      <c r="C388" s="1" t="s">
        <v>283</v>
      </c>
      <c r="D388" s="1"/>
      <c r="G388" s="5" t="s">
        <v>11</v>
      </c>
    </row>
    <row r="389" spans="2:7" x14ac:dyDescent="0.2">
      <c r="B389" s="1"/>
      <c r="C389" s="1" t="s">
        <v>284</v>
      </c>
      <c r="D389" s="1"/>
      <c r="G389" s="5" t="s">
        <v>11</v>
      </c>
    </row>
    <row r="390" spans="2:7" x14ac:dyDescent="0.2">
      <c r="B390" s="1"/>
      <c r="C390" s="1" t="s">
        <v>285</v>
      </c>
      <c r="D390" s="1"/>
      <c r="G390" s="5" t="s">
        <v>11</v>
      </c>
    </row>
    <row r="391" spans="2:7" x14ac:dyDescent="0.2">
      <c r="B391" s="1"/>
      <c r="C391" s="1" t="s">
        <v>286</v>
      </c>
      <c r="D391" s="1"/>
      <c r="G391" s="5" t="s">
        <v>11</v>
      </c>
    </row>
    <row r="392" spans="2:7" x14ac:dyDescent="0.2">
      <c r="B392" s="1"/>
      <c r="C392" s="1" t="s">
        <v>287</v>
      </c>
      <c r="D392" s="1"/>
      <c r="G392" s="5" t="s">
        <v>11</v>
      </c>
    </row>
    <row r="393" spans="2:7" x14ac:dyDescent="0.2">
      <c r="B393" s="1"/>
      <c r="C393" s="1" t="s">
        <v>288</v>
      </c>
      <c r="D393" s="1"/>
      <c r="G393" s="5" t="s">
        <v>11</v>
      </c>
    </row>
    <row r="394" spans="2:7" x14ac:dyDescent="0.2">
      <c r="B394" s="1"/>
      <c r="C394" s="1" t="s">
        <v>289</v>
      </c>
      <c r="D394" s="1"/>
      <c r="G394" s="5" t="s">
        <v>11</v>
      </c>
    </row>
    <row r="395" spans="2:7" x14ac:dyDescent="0.2">
      <c r="B395" s="1"/>
      <c r="C395" s="1" t="s">
        <v>290</v>
      </c>
      <c r="D395" s="1"/>
      <c r="G395" s="5" t="s">
        <v>11</v>
      </c>
    </row>
    <row r="396" spans="2:7" x14ac:dyDescent="0.2">
      <c r="B396" s="1"/>
      <c r="C396" s="1" t="s">
        <v>291</v>
      </c>
      <c r="D396" s="1"/>
      <c r="G396" s="5" t="s">
        <v>11</v>
      </c>
    </row>
    <row r="397" spans="2:7" x14ac:dyDescent="0.2">
      <c r="B397" s="1"/>
      <c r="C397" s="1" t="s">
        <v>292</v>
      </c>
      <c r="D397" s="1"/>
      <c r="G397" s="5" t="s">
        <v>11</v>
      </c>
    </row>
    <row r="398" spans="2:7" x14ac:dyDescent="0.2">
      <c r="B398" s="1"/>
      <c r="C398" s="1" t="s">
        <v>293</v>
      </c>
      <c r="D398" s="1"/>
      <c r="G398" s="5" t="s">
        <v>11</v>
      </c>
    </row>
    <row r="399" spans="2:7" x14ac:dyDescent="0.2">
      <c r="B399" s="1"/>
      <c r="C399" s="1" t="s">
        <v>294</v>
      </c>
      <c r="D399" s="1"/>
      <c r="G399" s="5" t="s">
        <v>11</v>
      </c>
    </row>
    <row r="400" spans="2:7" x14ac:dyDescent="0.2">
      <c r="B400" s="1"/>
      <c r="C400" s="1" t="s">
        <v>295</v>
      </c>
      <c r="D400" s="1"/>
      <c r="G400" s="5" t="s">
        <v>11</v>
      </c>
    </row>
    <row r="401" spans="1:7" x14ac:dyDescent="0.2">
      <c r="B401" s="1"/>
      <c r="C401" s="1" t="s">
        <v>296</v>
      </c>
      <c r="D401" s="1"/>
      <c r="G401" s="5" t="s">
        <v>11</v>
      </c>
    </row>
    <row r="402" spans="1:7" x14ac:dyDescent="0.2">
      <c r="B402" s="1"/>
      <c r="C402" s="1" t="s">
        <v>297</v>
      </c>
      <c r="D402" s="1"/>
      <c r="G402" s="5" t="s">
        <v>11</v>
      </c>
    </row>
    <row r="403" spans="1:7" x14ac:dyDescent="0.2">
      <c r="B403" s="1"/>
      <c r="C403" s="1" t="s">
        <v>298</v>
      </c>
      <c r="D403" s="1"/>
      <c r="G403" s="5" t="s">
        <v>11</v>
      </c>
    </row>
    <row r="404" spans="1:7" x14ac:dyDescent="0.2">
      <c r="B404" s="1"/>
      <c r="C404" s="1" t="s">
        <v>299</v>
      </c>
      <c r="D404" s="1"/>
      <c r="G404" s="5" t="s">
        <v>11</v>
      </c>
    </row>
    <row r="405" spans="1:7" x14ac:dyDescent="0.2">
      <c r="B405" s="1"/>
      <c r="C405" s="1" t="s">
        <v>300</v>
      </c>
      <c r="D405" s="1"/>
      <c r="G405" s="5" t="s">
        <v>11</v>
      </c>
    </row>
    <row r="406" spans="1:7" x14ac:dyDescent="0.2">
      <c r="B406" s="1"/>
      <c r="C406" s="1" t="s">
        <v>301</v>
      </c>
      <c r="D406" s="1"/>
      <c r="G406" s="5" t="s">
        <v>11</v>
      </c>
    </row>
    <row r="407" spans="1:7" x14ac:dyDescent="0.2">
      <c r="B407" s="1"/>
      <c r="C407" s="1" t="s">
        <v>302</v>
      </c>
      <c r="D407" s="1"/>
      <c r="G407" s="5" t="s">
        <v>11</v>
      </c>
    </row>
    <row r="408" spans="1:7" ht="80" x14ac:dyDescent="0.2">
      <c r="A408" s="22" t="s">
        <v>276</v>
      </c>
      <c r="B408" s="31" t="s">
        <v>323</v>
      </c>
      <c r="C408" s="7"/>
      <c r="D408" s="1" t="s">
        <v>324</v>
      </c>
      <c r="G408" s="5" t="s">
        <v>11</v>
      </c>
    </row>
    <row r="409" spans="1:7" x14ac:dyDescent="0.2">
      <c r="B409" s="12"/>
      <c r="C409" s="1" t="s">
        <v>278</v>
      </c>
      <c r="D409" s="1"/>
      <c r="G409" s="5" t="s">
        <v>11</v>
      </c>
    </row>
    <row r="410" spans="1:7" ht="80" x14ac:dyDescent="0.2">
      <c r="B410" s="1" t="s">
        <v>277</v>
      </c>
      <c r="C410" s="7"/>
      <c r="D410" s="1"/>
      <c r="G410" s="5" t="s">
        <v>11</v>
      </c>
    </row>
    <row r="411" spans="1:7" x14ac:dyDescent="0.2">
      <c r="B411" s="1"/>
      <c r="C411" s="1" t="s">
        <v>280</v>
      </c>
      <c r="D411" s="1"/>
      <c r="G411" s="5" t="s">
        <v>11</v>
      </c>
    </row>
    <row r="412" spans="1:7" x14ac:dyDescent="0.2">
      <c r="B412" s="1"/>
      <c r="C412" s="1" t="s">
        <v>281</v>
      </c>
      <c r="D412" s="1"/>
      <c r="G412" s="5" t="s">
        <v>11</v>
      </c>
    </row>
    <row r="413" spans="1:7" x14ac:dyDescent="0.2">
      <c r="B413" s="1"/>
      <c r="C413" s="1" t="s">
        <v>282</v>
      </c>
      <c r="D413" s="1"/>
      <c r="G413" s="5" t="s">
        <v>11</v>
      </c>
    </row>
    <row r="414" spans="1:7" x14ac:dyDescent="0.2">
      <c r="B414" s="1"/>
      <c r="C414" s="1" t="s">
        <v>283</v>
      </c>
      <c r="D414" s="1"/>
      <c r="G414" s="5" t="s">
        <v>11</v>
      </c>
    </row>
    <row r="415" spans="1:7" x14ac:dyDescent="0.2">
      <c r="A415" s="6"/>
      <c r="B415" s="1"/>
      <c r="C415" s="1" t="s">
        <v>284</v>
      </c>
      <c r="D415" s="1"/>
      <c r="G415" s="5" t="s">
        <v>11</v>
      </c>
    </row>
    <row r="416" spans="1:7" x14ac:dyDescent="0.2">
      <c r="A416" s="6"/>
      <c r="B416" s="1"/>
      <c r="C416" s="1" t="s">
        <v>285</v>
      </c>
      <c r="D416" s="1"/>
      <c r="G416" s="5" t="s">
        <v>11</v>
      </c>
    </row>
    <row r="417" spans="1:7" x14ac:dyDescent="0.2">
      <c r="A417" s="6"/>
      <c r="B417" s="1"/>
      <c r="C417" s="1" t="s">
        <v>286</v>
      </c>
      <c r="D417" s="1"/>
      <c r="G417" s="5" t="s">
        <v>11</v>
      </c>
    </row>
    <row r="418" spans="1:7" x14ac:dyDescent="0.2">
      <c r="A418" s="6"/>
      <c r="B418" s="1"/>
      <c r="C418" s="1" t="s">
        <v>287</v>
      </c>
      <c r="D418" s="1"/>
      <c r="G418" s="5" t="s">
        <v>11</v>
      </c>
    </row>
    <row r="419" spans="1:7" x14ac:dyDescent="0.2">
      <c r="A419" s="6"/>
      <c r="B419" s="1"/>
      <c r="C419" s="1" t="s">
        <v>288</v>
      </c>
      <c r="D419" s="1"/>
      <c r="G419" s="5" t="s">
        <v>11</v>
      </c>
    </row>
    <row r="420" spans="1:7" x14ac:dyDescent="0.2">
      <c r="A420" s="6"/>
      <c r="B420" s="1"/>
      <c r="C420" s="1" t="s">
        <v>289</v>
      </c>
      <c r="D420" s="1"/>
      <c r="G420" s="5" t="s">
        <v>11</v>
      </c>
    </row>
    <row r="421" spans="1:7" x14ac:dyDescent="0.2">
      <c r="A421" s="6"/>
      <c r="B421" s="1"/>
      <c r="C421" s="1" t="s">
        <v>290</v>
      </c>
      <c r="D421" s="1"/>
      <c r="G421" s="5" t="s">
        <v>11</v>
      </c>
    </row>
    <row r="422" spans="1:7" x14ac:dyDescent="0.2">
      <c r="A422" s="6"/>
      <c r="B422" s="1"/>
      <c r="C422" s="1" t="s">
        <v>291</v>
      </c>
      <c r="D422" s="1"/>
      <c r="G422" s="5" t="s">
        <v>11</v>
      </c>
    </row>
    <row r="423" spans="1:7" x14ac:dyDescent="0.2">
      <c r="A423" s="6"/>
      <c r="B423" s="1"/>
      <c r="C423" s="1" t="s">
        <v>292</v>
      </c>
      <c r="D423" s="1"/>
      <c r="G423" s="5" t="s">
        <v>11</v>
      </c>
    </row>
    <row r="424" spans="1:7" x14ac:dyDescent="0.2">
      <c r="A424" s="6"/>
      <c r="B424" s="1"/>
      <c r="C424" s="1" t="s">
        <v>293</v>
      </c>
      <c r="D424" s="1"/>
      <c r="G424" s="5" t="s">
        <v>11</v>
      </c>
    </row>
    <row r="425" spans="1:7" x14ac:dyDescent="0.2">
      <c r="A425" s="6"/>
      <c r="B425" s="1"/>
      <c r="C425" s="1" t="s">
        <v>294</v>
      </c>
      <c r="D425" s="1"/>
      <c r="G425" s="5" t="s">
        <v>11</v>
      </c>
    </row>
    <row r="426" spans="1:7" x14ac:dyDescent="0.2">
      <c r="A426" s="6"/>
      <c r="B426" s="1"/>
      <c r="C426" s="1" t="s">
        <v>295</v>
      </c>
      <c r="D426" s="1"/>
      <c r="G426" s="5" t="s">
        <v>11</v>
      </c>
    </row>
    <row r="427" spans="1:7" x14ac:dyDescent="0.2">
      <c r="A427" s="6"/>
      <c r="B427" s="1"/>
      <c r="C427" s="1" t="s">
        <v>296</v>
      </c>
      <c r="D427" s="1"/>
      <c r="G427" s="5" t="s">
        <v>11</v>
      </c>
    </row>
    <row r="428" spans="1:7" x14ac:dyDescent="0.2">
      <c r="A428" s="6"/>
      <c r="B428" s="1"/>
      <c r="C428" s="1" t="s">
        <v>297</v>
      </c>
      <c r="D428" s="1"/>
      <c r="G428" s="5" t="s">
        <v>11</v>
      </c>
    </row>
    <row r="429" spans="1:7" x14ac:dyDescent="0.2">
      <c r="A429" s="6"/>
      <c r="B429" s="1"/>
      <c r="C429" s="1" t="s">
        <v>298</v>
      </c>
      <c r="D429" s="1"/>
      <c r="G429" s="5" t="s">
        <v>11</v>
      </c>
    </row>
    <row r="430" spans="1:7" x14ac:dyDescent="0.2">
      <c r="A430" s="6"/>
      <c r="B430" s="1"/>
      <c r="C430" s="1" t="s">
        <v>299</v>
      </c>
      <c r="D430" s="1"/>
      <c r="G430" s="5" t="s">
        <v>11</v>
      </c>
    </row>
    <row r="431" spans="1:7" x14ac:dyDescent="0.2">
      <c r="B431" s="1"/>
      <c r="C431" s="1" t="s">
        <v>300</v>
      </c>
      <c r="D431" s="1"/>
      <c r="G431" s="5" t="s">
        <v>11</v>
      </c>
    </row>
    <row r="432" spans="1:7" x14ac:dyDescent="0.2">
      <c r="B432" s="1"/>
      <c r="C432" s="1" t="s">
        <v>301</v>
      </c>
      <c r="D432" s="1"/>
      <c r="G432" s="5" t="s">
        <v>11</v>
      </c>
    </row>
    <row r="433" spans="1:7" x14ac:dyDescent="0.2">
      <c r="B433" s="1"/>
      <c r="C433" s="1" t="s">
        <v>302</v>
      </c>
      <c r="D433" s="1"/>
      <c r="G433" s="5" t="s">
        <v>11</v>
      </c>
    </row>
    <row r="434" spans="1:7" x14ac:dyDescent="0.2">
      <c r="A434" s="22" t="s">
        <v>276</v>
      </c>
      <c r="B434" s="31" t="s">
        <v>325</v>
      </c>
      <c r="C434" s="7"/>
      <c r="D434" s="1"/>
      <c r="G434" s="5" t="s">
        <v>11</v>
      </c>
    </row>
    <row r="435" spans="1:7" ht="124.5" customHeight="1" x14ac:dyDescent="0.2">
      <c r="B435" s="12"/>
      <c r="C435" s="1" t="s">
        <v>278</v>
      </c>
      <c r="D435" s="1" t="s">
        <v>326</v>
      </c>
      <c r="G435" s="5" t="s">
        <v>11</v>
      </c>
    </row>
    <row r="436" spans="1:7" ht="64" x14ac:dyDescent="0.2">
      <c r="B436" s="1" t="s">
        <v>327</v>
      </c>
      <c r="C436" s="7"/>
      <c r="D436" s="1"/>
      <c r="G436" s="5" t="s">
        <v>11</v>
      </c>
    </row>
    <row r="437" spans="1:7" x14ac:dyDescent="0.2">
      <c r="B437" s="1"/>
      <c r="C437" s="1" t="s">
        <v>280</v>
      </c>
      <c r="D437" s="1"/>
      <c r="G437" s="5" t="s">
        <v>11</v>
      </c>
    </row>
    <row r="438" spans="1:7" x14ac:dyDescent="0.2">
      <c r="B438" s="1"/>
      <c r="C438" s="1" t="s">
        <v>281</v>
      </c>
      <c r="D438" s="1"/>
      <c r="G438" s="5" t="s">
        <v>11</v>
      </c>
    </row>
    <row r="439" spans="1:7" x14ac:dyDescent="0.2">
      <c r="B439" s="1"/>
      <c r="C439" s="1" t="s">
        <v>282</v>
      </c>
      <c r="D439" s="1"/>
      <c r="G439" s="5" t="s">
        <v>11</v>
      </c>
    </row>
    <row r="440" spans="1:7" x14ac:dyDescent="0.2">
      <c r="B440" s="1"/>
      <c r="C440" s="1" t="s">
        <v>283</v>
      </c>
      <c r="D440" s="1"/>
      <c r="G440" s="5" t="s">
        <v>11</v>
      </c>
    </row>
    <row r="441" spans="1:7" x14ac:dyDescent="0.2">
      <c r="B441" s="1"/>
      <c r="C441" s="1" t="s">
        <v>284</v>
      </c>
      <c r="D441" s="1"/>
      <c r="G441" s="5" t="s">
        <v>11</v>
      </c>
    </row>
    <row r="442" spans="1:7" x14ac:dyDescent="0.2">
      <c r="B442" s="1"/>
      <c r="C442" s="1" t="s">
        <v>285</v>
      </c>
      <c r="D442" s="1"/>
      <c r="G442" s="5" t="s">
        <v>11</v>
      </c>
    </row>
    <row r="443" spans="1:7" x14ac:dyDescent="0.2">
      <c r="B443" s="1"/>
      <c r="C443" s="1" t="s">
        <v>286</v>
      </c>
      <c r="D443" s="1"/>
      <c r="G443" s="5" t="s">
        <v>11</v>
      </c>
    </row>
    <row r="444" spans="1:7" x14ac:dyDescent="0.2">
      <c r="B444" s="1"/>
      <c r="C444" s="1" t="s">
        <v>287</v>
      </c>
      <c r="D444" s="1"/>
      <c r="G444" s="5" t="s">
        <v>11</v>
      </c>
    </row>
    <row r="445" spans="1:7" x14ac:dyDescent="0.2">
      <c r="B445" s="1"/>
      <c r="C445" s="1" t="s">
        <v>288</v>
      </c>
      <c r="D445" s="1"/>
      <c r="G445" s="5" t="s">
        <v>11</v>
      </c>
    </row>
    <row r="446" spans="1:7" x14ac:dyDescent="0.2">
      <c r="B446" s="1"/>
      <c r="C446" s="1" t="s">
        <v>289</v>
      </c>
      <c r="D446" s="1"/>
      <c r="G446" s="5" t="s">
        <v>11</v>
      </c>
    </row>
    <row r="447" spans="1:7" x14ac:dyDescent="0.2">
      <c r="B447" s="1"/>
      <c r="C447" s="1" t="s">
        <v>290</v>
      </c>
      <c r="D447" s="1"/>
      <c r="G447" s="5" t="s">
        <v>11</v>
      </c>
    </row>
    <row r="448" spans="1:7" x14ac:dyDescent="0.2">
      <c r="B448" s="1"/>
      <c r="C448" s="1" t="s">
        <v>291</v>
      </c>
      <c r="D448" s="1"/>
      <c r="G448" s="5" t="s">
        <v>11</v>
      </c>
    </row>
    <row r="449" spans="1:7" x14ac:dyDescent="0.2">
      <c r="B449" s="1"/>
      <c r="C449" s="1" t="s">
        <v>292</v>
      </c>
      <c r="D449" s="1"/>
      <c r="G449" s="5" t="s">
        <v>11</v>
      </c>
    </row>
    <row r="450" spans="1:7" x14ac:dyDescent="0.2">
      <c r="B450" s="1"/>
      <c r="C450" s="1" t="s">
        <v>293</v>
      </c>
      <c r="D450" s="1"/>
      <c r="G450" s="5" t="s">
        <v>11</v>
      </c>
    </row>
    <row r="451" spans="1:7" x14ac:dyDescent="0.2">
      <c r="B451" s="1"/>
      <c r="C451" s="1" t="s">
        <v>294</v>
      </c>
      <c r="D451" s="1"/>
      <c r="G451" s="5" t="s">
        <v>11</v>
      </c>
    </row>
    <row r="452" spans="1:7" x14ac:dyDescent="0.2">
      <c r="B452" s="1"/>
      <c r="C452" s="1" t="s">
        <v>295</v>
      </c>
      <c r="D452" s="1"/>
      <c r="G452" s="5" t="s">
        <v>11</v>
      </c>
    </row>
    <row r="453" spans="1:7" x14ac:dyDescent="0.2">
      <c r="B453" s="1"/>
      <c r="C453" s="1" t="s">
        <v>296</v>
      </c>
      <c r="D453" s="1"/>
      <c r="G453" s="5" t="s">
        <v>11</v>
      </c>
    </row>
    <row r="454" spans="1:7" x14ac:dyDescent="0.2">
      <c r="B454" s="1"/>
      <c r="C454" s="1" t="s">
        <v>297</v>
      </c>
      <c r="D454" s="1"/>
      <c r="G454" s="5" t="s">
        <v>11</v>
      </c>
    </row>
    <row r="455" spans="1:7" x14ac:dyDescent="0.2">
      <c r="B455" s="1"/>
      <c r="C455" s="1" t="s">
        <v>298</v>
      </c>
      <c r="D455" s="1"/>
      <c r="G455" s="5" t="s">
        <v>11</v>
      </c>
    </row>
    <row r="456" spans="1:7" x14ac:dyDescent="0.2">
      <c r="B456" s="1"/>
      <c r="C456" s="1" t="s">
        <v>299</v>
      </c>
      <c r="D456" s="1"/>
      <c r="G456" s="5" t="s">
        <v>11</v>
      </c>
    </row>
    <row r="457" spans="1:7" x14ac:dyDescent="0.2">
      <c r="B457" s="1"/>
      <c r="C457" s="1" t="s">
        <v>300</v>
      </c>
      <c r="D457" s="1"/>
      <c r="G457" s="5" t="s">
        <v>11</v>
      </c>
    </row>
    <row r="458" spans="1:7" x14ac:dyDescent="0.2">
      <c r="B458" s="1"/>
      <c r="C458" s="1" t="s">
        <v>301</v>
      </c>
      <c r="D458" s="1"/>
      <c r="G458" s="5" t="s">
        <v>11</v>
      </c>
    </row>
    <row r="459" spans="1:7" x14ac:dyDescent="0.2">
      <c r="B459" s="1"/>
      <c r="C459" s="1" t="s">
        <v>302</v>
      </c>
      <c r="D459" s="1"/>
      <c r="G459" s="5" t="s">
        <v>11</v>
      </c>
    </row>
    <row r="460" spans="1:7" ht="48" x14ac:dyDescent="0.2">
      <c r="A460" s="22" t="s">
        <v>276</v>
      </c>
      <c r="B460" s="31" t="s">
        <v>328</v>
      </c>
      <c r="C460" s="7"/>
      <c r="D460" s="1" t="s">
        <v>329</v>
      </c>
      <c r="G460" s="5" t="s">
        <v>11</v>
      </c>
    </row>
    <row r="461" spans="1:7" x14ac:dyDescent="0.2">
      <c r="A461" s="22" t="s">
        <v>276</v>
      </c>
      <c r="B461" s="12"/>
      <c r="C461" s="1" t="s">
        <v>278</v>
      </c>
      <c r="D461" s="1"/>
      <c r="G461" s="5" t="s">
        <v>11</v>
      </c>
    </row>
    <row r="462" spans="1:7" ht="48" x14ac:dyDescent="0.2">
      <c r="B462" s="1" t="s">
        <v>330</v>
      </c>
      <c r="C462" s="7"/>
      <c r="D462" s="1"/>
      <c r="G462" s="5" t="s">
        <v>11</v>
      </c>
    </row>
    <row r="463" spans="1:7" x14ac:dyDescent="0.2">
      <c r="A463" s="6"/>
      <c r="B463" s="1"/>
      <c r="C463" s="1" t="s">
        <v>280</v>
      </c>
      <c r="D463" s="1"/>
      <c r="G463" s="5" t="s">
        <v>11</v>
      </c>
    </row>
    <row r="464" spans="1:7" x14ac:dyDescent="0.2">
      <c r="A464" s="6"/>
      <c r="B464" s="1"/>
      <c r="C464" s="1" t="s">
        <v>281</v>
      </c>
      <c r="D464" s="1"/>
      <c r="G464" s="5" t="s">
        <v>11</v>
      </c>
    </row>
    <row r="465" spans="1:7" x14ac:dyDescent="0.2">
      <c r="A465" s="6"/>
      <c r="B465" s="1"/>
      <c r="C465" s="1" t="s">
        <v>282</v>
      </c>
      <c r="D465" s="1"/>
      <c r="G465" s="5" t="s">
        <v>11</v>
      </c>
    </row>
    <row r="466" spans="1:7" x14ac:dyDescent="0.2">
      <c r="A466" s="6"/>
      <c r="B466" s="1"/>
      <c r="C466" s="1" t="s">
        <v>283</v>
      </c>
      <c r="D466" s="1"/>
      <c r="G466" s="5" t="s">
        <v>11</v>
      </c>
    </row>
    <row r="467" spans="1:7" x14ac:dyDescent="0.2">
      <c r="A467" s="6"/>
      <c r="B467" s="1"/>
      <c r="C467" s="1" t="s">
        <v>284</v>
      </c>
      <c r="D467" s="1"/>
      <c r="G467" s="5" t="s">
        <v>11</v>
      </c>
    </row>
    <row r="468" spans="1:7" x14ac:dyDescent="0.2">
      <c r="A468" s="6"/>
      <c r="B468" s="1"/>
      <c r="C468" s="1" t="s">
        <v>285</v>
      </c>
      <c r="D468" s="1"/>
      <c r="G468" s="5" t="s">
        <v>11</v>
      </c>
    </row>
    <row r="469" spans="1:7" x14ac:dyDescent="0.2">
      <c r="A469" s="6"/>
      <c r="B469" s="1"/>
      <c r="C469" s="1" t="s">
        <v>286</v>
      </c>
      <c r="D469" s="1"/>
      <c r="G469" s="5" t="s">
        <v>11</v>
      </c>
    </row>
    <row r="470" spans="1:7" x14ac:dyDescent="0.2">
      <c r="A470" s="6"/>
      <c r="B470" s="1"/>
      <c r="C470" s="1" t="s">
        <v>287</v>
      </c>
      <c r="D470" s="1"/>
      <c r="G470" s="5" t="s">
        <v>11</v>
      </c>
    </row>
    <row r="471" spans="1:7" x14ac:dyDescent="0.2">
      <c r="A471" s="6"/>
      <c r="B471" s="1"/>
      <c r="C471" s="1" t="s">
        <v>288</v>
      </c>
      <c r="D471" s="1"/>
      <c r="G471" s="5" t="s">
        <v>11</v>
      </c>
    </row>
    <row r="472" spans="1:7" x14ac:dyDescent="0.2">
      <c r="A472" s="6"/>
      <c r="B472" s="1"/>
      <c r="C472" s="1" t="s">
        <v>289</v>
      </c>
      <c r="D472" s="1"/>
      <c r="G472" s="5" t="s">
        <v>11</v>
      </c>
    </row>
    <row r="473" spans="1:7" x14ac:dyDescent="0.2">
      <c r="A473" s="6"/>
      <c r="B473" s="1"/>
      <c r="C473" s="1" t="s">
        <v>290</v>
      </c>
      <c r="D473" s="1"/>
      <c r="G473" s="5" t="s">
        <v>11</v>
      </c>
    </row>
    <row r="474" spans="1:7" x14ac:dyDescent="0.2">
      <c r="A474" s="6"/>
      <c r="B474" s="1"/>
      <c r="C474" s="1" t="s">
        <v>291</v>
      </c>
      <c r="D474" s="1"/>
      <c r="G474" s="5" t="s">
        <v>11</v>
      </c>
    </row>
    <row r="475" spans="1:7" x14ac:dyDescent="0.2">
      <c r="A475" s="6"/>
      <c r="B475" s="1"/>
      <c r="C475" s="1" t="s">
        <v>292</v>
      </c>
      <c r="D475" s="1"/>
      <c r="G475" s="5" t="s">
        <v>11</v>
      </c>
    </row>
    <row r="476" spans="1:7" x14ac:dyDescent="0.2">
      <c r="A476" s="6"/>
      <c r="B476" s="1"/>
      <c r="C476" s="1" t="s">
        <v>293</v>
      </c>
      <c r="D476" s="1"/>
      <c r="G476" s="5" t="s">
        <v>11</v>
      </c>
    </row>
    <row r="477" spans="1:7" x14ac:dyDescent="0.2">
      <c r="A477" s="6"/>
      <c r="B477" s="1"/>
      <c r="C477" s="1" t="s">
        <v>294</v>
      </c>
      <c r="D477" s="1"/>
      <c r="G477" s="5" t="s">
        <v>11</v>
      </c>
    </row>
    <row r="478" spans="1:7" x14ac:dyDescent="0.2">
      <c r="A478" s="6"/>
      <c r="B478" s="1"/>
      <c r="C478" s="1" t="s">
        <v>295</v>
      </c>
      <c r="D478" s="1"/>
      <c r="G478" s="5" t="s">
        <v>11</v>
      </c>
    </row>
    <row r="479" spans="1:7" x14ac:dyDescent="0.2">
      <c r="B479" s="1"/>
      <c r="C479" s="1" t="s">
        <v>296</v>
      </c>
      <c r="D479" s="1"/>
      <c r="G479" s="5" t="s">
        <v>11</v>
      </c>
    </row>
    <row r="480" spans="1:7" x14ac:dyDescent="0.2">
      <c r="B480" s="1"/>
      <c r="C480" s="1" t="s">
        <v>297</v>
      </c>
      <c r="D480" s="1"/>
      <c r="G480" s="5" t="s">
        <v>11</v>
      </c>
    </row>
    <row r="481" spans="1:7" x14ac:dyDescent="0.2">
      <c r="B481" s="1"/>
      <c r="C481" s="1" t="s">
        <v>298</v>
      </c>
      <c r="D481" s="1"/>
      <c r="G481" s="5" t="s">
        <v>11</v>
      </c>
    </row>
    <row r="482" spans="1:7" x14ac:dyDescent="0.2">
      <c r="B482" s="1"/>
      <c r="C482" s="1" t="s">
        <v>299</v>
      </c>
      <c r="D482" s="1"/>
      <c r="G482" s="5" t="s">
        <v>11</v>
      </c>
    </row>
    <row r="483" spans="1:7" x14ac:dyDescent="0.2">
      <c r="B483" s="1"/>
      <c r="C483" s="1" t="s">
        <v>300</v>
      </c>
      <c r="D483" s="1"/>
      <c r="G483" s="5" t="s">
        <v>11</v>
      </c>
    </row>
    <row r="484" spans="1:7" x14ac:dyDescent="0.2">
      <c r="B484" s="1"/>
      <c r="C484" s="1" t="s">
        <v>301</v>
      </c>
      <c r="D484" s="1"/>
      <c r="G484" s="5" t="s">
        <v>11</v>
      </c>
    </row>
    <row r="485" spans="1:7" x14ac:dyDescent="0.2">
      <c r="B485" s="1"/>
      <c r="C485" s="1" t="s">
        <v>302</v>
      </c>
      <c r="D485" s="1"/>
      <c r="G485" s="5" t="s">
        <v>11</v>
      </c>
    </row>
    <row r="486" spans="1:7" x14ac:dyDescent="0.2">
      <c r="A486" s="22" t="s">
        <v>276</v>
      </c>
      <c r="B486" s="31" t="s">
        <v>331</v>
      </c>
      <c r="C486" s="7"/>
      <c r="D486" s="12"/>
      <c r="G486" s="5" t="s">
        <v>11</v>
      </c>
    </row>
    <row r="487" spans="1:7" ht="176" x14ac:dyDescent="0.2">
      <c r="A487" s="22" t="s">
        <v>276</v>
      </c>
      <c r="B487" s="1" t="s">
        <v>332</v>
      </c>
      <c r="C487" s="1" t="s">
        <v>289</v>
      </c>
      <c r="D487" s="1" t="s">
        <v>333</v>
      </c>
      <c r="G487" s="5" t="s">
        <v>11</v>
      </c>
    </row>
    <row r="488" spans="1:7" x14ac:dyDescent="0.2">
      <c r="B488" s="1"/>
      <c r="C488" s="1" t="s">
        <v>290</v>
      </c>
      <c r="D488" s="1"/>
      <c r="G488" s="5" t="s">
        <v>11</v>
      </c>
    </row>
    <row r="489" spans="1:7" x14ac:dyDescent="0.2">
      <c r="B489" s="1"/>
      <c r="C489" s="1" t="s">
        <v>291</v>
      </c>
      <c r="D489" s="1"/>
      <c r="G489" s="5" t="s">
        <v>11</v>
      </c>
    </row>
    <row r="490" spans="1:7" x14ac:dyDescent="0.2">
      <c r="B490" s="1"/>
      <c r="C490" s="1" t="s">
        <v>292</v>
      </c>
      <c r="D490" s="1"/>
      <c r="G490" s="5" t="s">
        <v>11</v>
      </c>
    </row>
    <row r="491" spans="1:7" x14ac:dyDescent="0.2">
      <c r="B491" s="1"/>
      <c r="C491" s="1" t="s">
        <v>293</v>
      </c>
      <c r="D491" s="1"/>
      <c r="G491" s="5" t="s">
        <v>11</v>
      </c>
    </row>
    <row r="492" spans="1:7" x14ac:dyDescent="0.2">
      <c r="B492" s="1"/>
      <c r="C492" s="1" t="s">
        <v>294</v>
      </c>
      <c r="D492" s="1"/>
      <c r="G492" s="5" t="s">
        <v>11</v>
      </c>
    </row>
    <row r="493" spans="1:7" x14ac:dyDescent="0.2">
      <c r="B493" s="1"/>
      <c r="C493" s="1" t="s">
        <v>295</v>
      </c>
      <c r="D493" s="1"/>
      <c r="G493" s="5" t="s">
        <v>11</v>
      </c>
    </row>
    <row r="494" spans="1:7" x14ac:dyDescent="0.2">
      <c r="B494" s="1"/>
      <c r="C494" s="1" t="s">
        <v>296</v>
      </c>
      <c r="D494" s="1"/>
      <c r="G494" s="5" t="s">
        <v>11</v>
      </c>
    </row>
    <row r="495" spans="1:7" x14ac:dyDescent="0.2">
      <c r="B495" s="1"/>
      <c r="C495" s="1" t="s">
        <v>297</v>
      </c>
      <c r="D495" s="1"/>
      <c r="G495" s="5" t="s">
        <v>11</v>
      </c>
    </row>
    <row r="496" spans="1:7" x14ac:dyDescent="0.2">
      <c r="B496" s="1"/>
      <c r="C496" s="1" t="s">
        <v>282</v>
      </c>
      <c r="D496" s="1"/>
      <c r="G496" s="5" t="s">
        <v>11</v>
      </c>
    </row>
    <row r="497" spans="1:7" x14ac:dyDescent="0.2">
      <c r="B497" s="1"/>
      <c r="C497" s="1" t="s">
        <v>283</v>
      </c>
      <c r="D497" s="1"/>
      <c r="G497" s="5" t="s">
        <v>11</v>
      </c>
    </row>
    <row r="498" spans="1:7" x14ac:dyDescent="0.2">
      <c r="B498" s="1"/>
      <c r="C498" s="1" t="s">
        <v>284</v>
      </c>
      <c r="D498" s="1"/>
      <c r="G498" s="5" t="s">
        <v>11</v>
      </c>
    </row>
    <row r="499" spans="1:7" x14ac:dyDescent="0.2">
      <c r="B499" s="1"/>
      <c r="C499" s="1" t="s">
        <v>285</v>
      </c>
      <c r="D499" s="1"/>
      <c r="G499" s="5" t="s">
        <v>11</v>
      </c>
    </row>
    <row r="500" spans="1:7" x14ac:dyDescent="0.2">
      <c r="B500" s="1"/>
      <c r="C500" s="1" t="s">
        <v>286</v>
      </c>
      <c r="D500" s="1"/>
      <c r="G500" s="5" t="s">
        <v>11</v>
      </c>
    </row>
    <row r="501" spans="1:7" x14ac:dyDescent="0.2">
      <c r="B501" s="1"/>
      <c r="C501" s="1" t="s">
        <v>301</v>
      </c>
      <c r="D501" s="1"/>
      <c r="G501" s="5" t="s">
        <v>11</v>
      </c>
    </row>
    <row r="502" spans="1:7" x14ac:dyDescent="0.2">
      <c r="B502" s="1"/>
      <c r="C502" s="1" t="s">
        <v>302</v>
      </c>
      <c r="D502" s="1"/>
      <c r="G502" s="5" t="s">
        <v>11</v>
      </c>
    </row>
    <row r="503" spans="1:7" x14ac:dyDescent="0.2">
      <c r="A503" s="22" t="s">
        <v>276</v>
      </c>
      <c r="B503" s="31" t="s">
        <v>334</v>
      </c>
      <c r="C503" s="7"/>
      <c r="D503" s="12"/>
      <c r="G503" s="5" t="s">
        <v>11</v>
      </c>
    </row>
    <row r="504" spans="1:7" ht="310.5" customHeight="1" x14ac:dyDescent="0.2">
      <c r="B504" s="12"/>
      <c r="C504" s="1" t="s">
        <v>289</v>
      </c>
      <c r="D504" s="1" t="s">
        <v>335</v>
      </c>
      <c r="G504" s="5" t="s">
        <v>11</v>
      </c>
    </row>
    <row r="505" spans="1:7" ht="64" x14ac:dyDescent="0.2">
      <c r="B505" s="1" t="s">
        <v>336</v>
      </c>
      <c r="C505" s="7"/>
      <c r="D505" s="1"/>
      <c r="G505" s="5" t="s">
        <v>11</v>
      </c>
    </row>
    <row r="506" spans="1:7" x14ac:dyDescent="0.2">
      <c r="B506" s="1"/>
      <c r="C506" s="1" t="s">
        <v>290</v>
      </c>
      <c r="D506" s="1"/>
      <c r="G506" s="5" t="s">
        <v>11</v>
      </c>
    </row>
    <row r="507" spans="1:7" x14ac:dyDescent="0.2">
      <c r="B507" s="1"/>
      <c r="C507" s="1" t="s">
        <v>291</v>
      </c>
      <c r="D507" s="1"/>
      <c r="G507" s="5" t="s">
        <v>11</v>
      </c>
    </row>
    <row r="508" spans="1:7" x14ac:dyDescent="0.2">
      <c r="B508" s="1"/>
      <c r="C508" s="1" t="s">
        <v>292</v>
      </c>
      <c r="D508" s="1"/>
      <c r="G508" s="5" t="s">
        <v>11</v>
      </c>
    </row>
    <row r="509" spans="1:7" x14ac:dyDescent="0.2">
      <c r="B509" s="1"/>
      <c r="C509" s="1" t="s">
        <v>293</v>
      </c>
      <c r="D509" s="1"/>
      <c r="G509" s="5" t="s">
        <v>11</v>
      </c>
    </row>
    <row r="510" spans="1:7" x14ac:dyDescent="0.2">
      <c r="B510" s="1"/>
      <c r="C510" s="1" t="s">
        <v>294</v>
      </c>
      <c r="D510" s="1"/>
      <c r="G510" s="5" t="s">
        <v>11</v>
      </c>
    </row>
    <row r="511" spans="1:7" x14ac:dyDescent="0.2">
      <c r="B511" s="1"/>
      <c r="C511" s="1" t="s">
        <v>295</v>
      </c>
      <c r="D511" s="1"/>
      <c r="G511" s="5" t="s">
        <v>11</v>
      </c>
    </row>
    <row r="512" spans="1:7" x14ac:dyDescent="0.2">
      <c r="B512" s="1"/>
      <c r="C512" s="1" t="s">
        <v>296</v>
      </c>
      <c r="D512" s="1"/>
      <c r="G512" s="5" t="s">
        <v>11</v>
      </c>
    </row>
    <row r="513" spans="1:7" x14ac:dyDescent="0.2">
      <c r="B513" s="1"/>
      <c r="C513" s="1" t="s">
        <v>297</v>
      </c>
      <c r="D513" s="1"/>
      <c r="G513" s="5" t="s">
        <v>11</v>
      </c>
    </row>
    <row r="514" spans="1:7" x14ac:dyDescent="0.2">
      <c r="B514" s="1"/>
      <c r="C514" s="1" t="s">
        <v>282</v>
      </c>
      <c r="D514" s="1"/>
      <c r="G514" s="5" t="s">
        <v>11</v>
      </c>
    </row>
    <row r="515" spans="1:7" x14ac:dyDescent="0.2">
      <c r="B515" s="1"/>
      <c r="C515" s="1" t="s">
        <v>283</v>
      </c>
      <c r="D515" s="1"/>
      <c r="G515" s="5" t="s">
        <v>11</v>
      </c>
    </row>
    <row r="516" spans="1:7" x14ac:dyDescent="0.2">
      <c r="B516" s="1"/>
      <c r="C516" s="1" t="s">
        <v>284</v>
      </c>
      <c r="D516" s="1"/>
      <c r="G516" s="5" t="s">
        <v>11</v>
      </c>
    </row>
    <row r="517" spans="1:7" x14ac:dyDescent="0.2">
      <c r="B517" s="1"/>
      <c r="C517" s="1" t="s">
        <v>285</v>
      </c>
      <c r="D517" s="1"/>
      <c r="G517" s="5" t="s">
        <v>11</v>
      </c>
    </row>
    <row r="518" spans="1:7" x14ac:dyDescent="0.2">
      <c r="B518" s="1"/>
      <c r="C518" s="1" t="s">
        <v>286</v>
      </c>
      <c r="D518" s="1"/>
      <c r="G518" s="5" t="s">
        <v>11</v>
      </c>
    </row>
    <row r="519" spans="1:7" x14ac:dyDescent="0.2">
      <c r="B519" s="1"/>
      <c r="C519" s="1" t="s">
        <v>301</v>
      </c>
      <c r="D519" s="1"/>
      <c r="G519" s="5" t="s">
        <v>11</v>
      </c>
    </row>
    <row r="520" spans="1:7" x14ac:dyDescent="0.2">
      <c r="B520" s="1"/>
      <c r="C520" s="1" t="s">
        <v>302</v>
      </c>
      <c r="D520" s="1"/>
      <c r="G520" s="5" t="s">
        <v>11</v>
      </c>
    </row>
    <row r="521" spans="1:7" ht="128" x14ac:dyDescent="0.2">
      <c r="A521" s="22" t="s">
        <v>276</v>
      </c>
      <c r="B521" s="31" t="s">
        <v>337</v>
      </c>
      <c r="C521" s="7"/>
      <c r="D521" s="1" t="s">
        <v>338</v>
      </c>
      <c r="G521" s="5" t="s">
        <v>11</v>
      </c>
    </row>
    <row r="522" spans="1:7" x14ac:dyDescent="0.2">
      <c r="B522" s="31"/>
      <c r="C522" s="1" t="s">
        <v>278</v>
      </c>
      <c r="D522" s="1"/>
      <c r="G522" s="5" t="s">
        <v>11</v>
      </c>
    </row>
    <row r="523" spans="1:7" ht="80" x14ac:dyDescent="0.2">
      <c r="B523" s="1" t="s">
        <v>277</v>
      </c>
      <c r="C523" s="7"/>
      <c r="D523" s="1"/>
      <c r="G523" s="5" t="s">
        <v>11</v>
      </c>
    </row>
    <row r="524" spans="1:7" x14ac:dyDescent="0.2">
      <c r="B524" s="1"/>
      <c r="C524" s="1" t="s">
        <v>280</v>
      </c>
      <c r="D524" s="1"/>
      <c r="G524" s="5" t="s">
        <v>11</v>
      </c>
    </row>
    <row r="525" spans="1:7" x14ac:dyDescent="0.2">
      <c r="B525" s="1"/>
      <c r="C525" s="1" t="s">
        <v>281</v>
      </c>
      <c r="D525" s="1"/>
      <c r="G525" s="5" t="s">
        <v>11</v>
      </c>
    </row>
    <row r="526" spans="1:7" x14ac:dyDescent="0.2">
      <c r="B526" s="1"/>
      <c r="C526" s="1" t="s">
        <v>282</v>
      </c>
      <c r="D526" s="1"/>
      <c r="G526" s="5" t="s">
        <v>11</v>
      </c>
    </row>
    <row r="527" spans="1:7" x14ac:dyDescent="0.2">
      <c r="A527" s="6"/>
      <c r="B527" s="1"/>
      <c r="C527" s="1" t="s">
        <v>283</v>
      </c>
      <c r="D527" s="1"/>
      <c r="G527" s="5" t="s">
        <v>11</v>
      </c>
    </row>
    <row r="528" spans="1:7" x14ac:dyDescent="0.2">
      <c r="A528" s="6"/>
      <c r="B528" s="1"/>
      <c r="C528" s="1" t="s">
        <v>284</v>
      </c>
      <c r="D528" s="1"/>
      <c r="G528" s="5" t="s">
        <v>11</v>
      </c>
    </row>
    <row r="529" spans="1:7" x14ac:dyDescent="0.2">
      <c r="A529" s="6"/>
      <c r="B529" s="1"/>
      <c r="C529" s="1" t="s">
        <v>285</v>
      </c>
      <c r="D529" s="1"/>
      <c r="G529" s="5" t="s">
        <v>11</v>
      </c>
    </row>
    <row r="530" spans="1:7" x14ac:dyDescent="0.2">
      <c r="A530" s="6"/>
      <c r="B530" s="1"/>
      <c r="C530" s="1" t="s">
        <v>286</v>
      </c>
      <c r="D530" s="1"/>
      <c r="G530" s="5" t="s">
        <v>11</v>
      </c>
    </row>
    <row r="531" spans="1:7" x14ac:dyDescent="0.2">
      <c r="A531" s="6"/>
      <c r="B531" s="1"/>
      <c r="C531" s="1" t="s">
        <v>287</v>
      </c>
      <c r="D531" s="1"/>
      <c r="G531" s="5" t="s">
        <v>11</v>
      </c>
    </row>
    <row r="532" spans="1:7" x14ac:dyDescent="0.2">
      <c r="A532" s="6"/>
      <c r="B532" s="1"/>
      <c r="C532" s="1" t="s">
        <v>288</v>
      </c>
      <c r="D532" s="1"/>
      <c r="G532" s="5" t="s">
        <v>11</v>
      </c>
    </row>
    <row r="533" spans="1:7" x14ac:dyDescent="0.2">
      <c r="A533" s="6"/>
      <c r="B533" s="1"/>
      <c r="C533" s="1" t="s">
        <v>289</v>
      </c>
      <c r="D533" s="1"/>
      <c r="G533" s="5" t="s">
        <v>11</v>
      </c>
    </row>
    <row r="534" spans="1:7" x14ac:dyDescent="0.2">
      <c r="A534" s="6"/>
      <c r="B534" s="1"/>
      <c r="C534" s="1" t="s">
        <v>290</v>
      </c>
      <c r="D534" s="1"/>
      <c r="G534" s="5" t="s">
        <v>11</v>
      </c>
    </row>
    <row r="535" spans="1:7" x14ac:dyDescent="0.2">
      <c r="A535" s="6"/>
      <c r="B535" s="1"/>
      <c r="C535" s="1" t="s">
        <v>291</v>
      </c>
      <c r="D535" s="1"/>
      <c r="G535" s="5" t="s">
        <v>11</v>
      </c>
    </row>
    <row r="536" spans="1:7" x14ac:dyDescent="0.2">
      <c r="A536" s="6"/>
      <c r="B536" s="1"/>
      <c r="C536" s="1" t="s">
        <v>292</v>
      </c>
      <c r="D536" s="1"/>
      <c r="G536" s="5" t="s">
        <v>11</v>
      </c>
    </row>
    <row r="537" spans="1:7" x14ac:dyDescent="0.2">
      <c r="A537" s="6"/>
      <c r="B537" s="1"/>
      <c r="C537" s="1" t="s">
        <v>293</v>
      </c>
      <c r="D537" s="1"/>
      <c r="G537" s="5" t="s">
        <v>11</v>
      </c>
    </row>
    <row r="538" spans="1:7" x14ac:dyDescent="0.2">
      <c r="A538" s="6"/>
      <c r="B538" s="1"/>
      <c r="C538" s="1" t="s">
        <v>294</v>
      </c>
      <c r="D538" s="1"/>
      <c r="G538" s="5" t="s">
        <v>11</v>
      </c>
    </row>
    <row r="539" spans="1:7" x14ac:dyDescent="0.2">
      <c r="A539" s="6"/>
      <c r="B539" s="1"/>
      <c r="C539" s="1" t="s">
        <v>295</v>
      </c>
      <c r="D539" s="1"/>
      <c r="G539" s="5" t="s">
        <v>11</v>
      </c>
    </row>
    <row r="540" spans="1:7" x14ac:dyDescent="0.2">
      <c r="A540" s="6"/>
      <c r="B540" s="1"/>
      <c r="C540" s="1" t="s">
        <v>296</v>
      </c>
      <c r="D540" s="1"/>
      <c r="G540" s="5" t="s">
        <v>11</v>
      </c>
    </row>
    <row r="541" spans="1:7" x14ac:dyDescent="0.2">
      <c r="A541" s="6"/>
      <c r="B541" s="1"/>
      <c r="C541" s="1" t="s">
        <v>297</v>
      </c>
      <c r="D541" s="1"/>
      <c r="G541" s="5" t="s">
        <v>11</v>
      </c>
    </row>
    <row r="542" spans="1:7" x14ac:dyDescent="0.2">
      <c r="A542" s="6"/>
      <c r="B542" s="1"/>
      <c r="C542" s="1" t="s">
        <v>298</v>
      </c>
      <c r="D542" s="1"/>
      <c r="G542" s="5" t="s">
        <v>11</v>
      </c>
    </row>
    <row r="543" spans="1:7" x14ac:dyDescent="0.2">
      <c r="B543" s="1"/>
      <c r="C543" s="1" t="s">
        <v>299</v>
      </c>
      <c r="D543" s="1"/>
      <c r="G543" s="5" t="s">
        <v>11</v>
      </c>
    </row>
    <row r="544" spans="1:7" x14ac:dyDescent="0.2">
      <c r="B544" s="1"/>
      <c r="C544" s="1" t="s">
        <v>300</v>
      </c>
      <c r="D544" s="1"/>
      <c r="G544" s="5" t="s">
        <v>11</v>
      </c>
    </row>
    <row r="545" spans="1:7" x14ac:dyDescent="0.2">
      <c r="B545" s="1"/>
      <c r="C545" s="1" t="s">
        <v>301</v>
      </c>
      <c r="D545" s="1"/>
      <c r="G545" s="5" t="s">
        <v>11</v>
      </c>
    </row>
    <row r="546" spans="1:7" x14ac:dyDescent="0.2">
      <c r="B546" s="1"/>
      <c r="C546" s="1" t="s">
        <v>302</v>
      </c>
      <c r="D546" s="1"/>
      <c r="G546" s="5" t="s">
        <v>11</v>
      </c>
    </row>
    <row r="547" spans="1:7" s="10" customFormat="1" x14ac:dyDescent="0.2">
      <c r="A547" s="21"/>
      <c r="B547" s="8"/>
      <c r="C547" s="8"/>
      <c r="D547" s="9"/>
      <c r="E547" s="8"/>
      <c r="F547" s="8"/>
      <c r="G547" s="8"/>
    </row>
    <row r="548" spans="1:7" ht="79.5" customHeight="1" x14ac:dyDescent="0.2">
      <c r="A548" s="22" t="s">
        <v>339</v>
      </c>
      <c r="B548" s="1" t="s">
        <v>340</v>
      </c>
      <c r="C548" s="1" t="s">
        <v>341</v>
      </c>
      <c r="D548" s="1" t="s">
        <v>342</v>
      </c>
      <c r="G548" s="5" t="s">
        <v>11</v>
      </c>
    </row>
    <row r="549" spans="1:7" x14ac:dyDescent="0.2">
      <c r="A549" s="22" t="s">
        <v>339</v>
      </c>
      <c r="B549" s="1"/>
      <c r="C549" s="1"/>
      <c r="D549" s="1"/>
      <c r="G549" s="5" t="s">
        <v>11</v>
      </c>
    </row>
    <row r="550" spans="1:7" ht="48" x14ac:dyDescent="0.2">
      <c r="A550" s="22" t="s">
        <v>339</v>
      </c>
      <c r="B550" s="1" t="s">
        <v>343</v>
      </c>
      <c r="C550" s="1" t="s">
        <v>344</v>
      </c>
      <c r="D550" s="1" t="s">
        <v>345</v>
      </c>
      <c r="G550" s="5" t="s">
        <v>11</v>
      </c>
    </row>
    <row r="551" spans="1:7" ht="48" x14ac:dyDescent="0.2">
      <c r="B551" s="1"/>
      <c r="C551" s="1"/>
      <c r="D551" s="1" t="s">
        <v>346</v>
      </c>
      <c r="G551" s="5" t="s">
        <v>11</v>
      </c>
    </row>
    <row r="552" spans="1:7" ht="32" x14ac:dyDescent="0.2">
      <c r="B552" s="1"/>
      <c r="C552" s="1"/>
      <c r="D552" s="1" t="s">
        <v>347</v>
      </c>
      <c r="G552" s="5" t="s">
        <v>11</v>
      </c>
    </row>
    <row r="553" spans="1:7" ht="32" x14ac:dyDescent="0.2">
      <c r="B553" s="1"/>
      <c r="C553" s="1" t="s">
        <v>348</v>
      </c>
      <c r="D553" s="1" t="s">
        <v>349</v>
      </c>
      <c r="G553" s="5" t="s">
        <v>11</v>
      </c>
    </row>
    <row r="554" spans="1:7" ht="57.75" customHeight="1" x14ac:dyDescent="0.2">
      <c r="A554" s="22" t="s">
        <v>339</v>
      </c>
      <c r="B554" s="1" t="s">
        <v>350</v>
      </c>
      <c r="C554" s="1" t="s">
        <v>351</v>
      </c>
      <c r="D554" s="1" t="s">
        <v>352</v>
      </c>
      <c r="G554" s="5" t="s">
        <v>11</v>
      </c>
    </row>
    <row r="555" spans="1:7" ht="41.25" customHeight="1" x14ac:dyDescent="0.2">
      <c r="A555" s="22" t="s">
        <v>339</v>
      </c>
      <c r="B555" s="1" t="s">
        <v>353</v>
      </c>
      <c r="C555" s="1" t="s">
        <v>354</v>
      </c>
      <c r="D555" s="1" t="s">
        <v>355</v>
      </c>
      <c r="G555" s="5" t="s">
        <v>11</v>
      </c>
    </row>
    <row r="556" spans="1:7" ht="32" x14ac:dyDescent="0.2">
      <c r="A556" s="22" t="s">
        <v>339</v>
      </c>
      <c r="B556" s="1" t="s">
        <v>356</v>
      </c>
      <c r="C556" s="1"/>
      <c r="D556" s="1" t="s">
        <v>357</v>
      </c>
      <c r="G556" s="5" t="s">
        <v>11</v>
      </c>
    </row>
    <row r="557" spans="1:7" ht="32" x14ac:dyDescent="0.2">
      <c r="A557" s="22" t="s">
        <v>339</v>
      </c>
      <c r="B557" s="1" t="s">
        <v>358</v>
      </c>
      <c r="C557" s="1" t="s">
        <v>344</v>
      </c>
      <c r="D557" s="1" t="s">
        <v>359</v>
      </c>
      <c r="G557" s="5" t="s">
        <v>11</v>
      </c>
    </row>
    <row r="558" spans="1:7" ht="48" x14ac:dyDescent="0.2">
      <c r="A558" s="22" t="s">
        <v>339</v>
      </c>
      <c r="B558" s="1" t="s">
        <v>360</v>
      </c>
      <c r="C558" s="1" t="s">
        <v>361</v>
      </c>
      <c r="D558" s="1" t="s">
        <v>362</v>
      </c>
      <c r="G558" s="5" t="s">
        <v>11</v>
      </c>
    </row>
    <row r="559" spans="1:7" ht="48" x14ac:dyDescent="0.2">
      <c r="A559" s="22" t="s">
        <v>339</v>
      </c>
      <c r="B559" s="1" t="s">
        <v>363</v>
      </c>
      <c r="C559" s="1" t="s">
        <v>354</v>
      </c>
      <c r="D559" s="1" t="s">
        <v>364</v>
      </c>
      <c r="G559" s="5" t="s">
        <v>11</v>
      </c>
    </row>
    <row r="560" spans="1:7" ht="80" x14ac:dyDescent="0.2">
      <c r="A560" s="22" t="s">
        <v>339</v>
      </c>
      <c r="B560" s="1" t="s">
        <v>365</v>
      </c>
      <c r="C560" s="1" t="s">
        <v>344</v>
      </c>
      <c r="D560" s="1" t="s">
        <v>366</v>
      </c>
      <c r="G560" s="5" t="s">
        <v>11</v>
      </c>
    </row>
    <row r="561" spans="1:7" ht="48" x14ac:dyDescent="0.2">
      <c r="A561" s="31" t="s">
        <v>339</v>
      </c>
      <c r="B561" s="1" t="s">
        <v>367</v>
      </c>
      <c r="C561" s="1"/>
      <c r="D561" s="1" t="s">
        <v>368</v>
      </c>
      <c r="G561" s="5" t="s">
        <v>11</v>
      </c>
    </row>
    <row r="562" spans="1:7" s="10" customFormat="1" x14ac:dyDescent="0.2">
      <c r="A562" s="21"/>
      <c r="B562" s="8"/>
      <c r="C562" s="8"/>
      <c r="D562" s="9"/>
      <c r="E562" s="8"/>
      <c r="F562" s="8"/>
      <c r="G562" s="8"/>
    </row>
    <row r="563" spans="1:7" s="13" customFormat="1" ht="54.75" customHeight="1" x14ac:dyDescent="0.2">
      <c r="A563" s="23" t="s">
        <v>369</v>
      </c>
      <c r="B563" s="7" t="s">
        <v>370</v>
      </c>
      <c r="C563" s="7" t="s">
        <v>371</v>
      </c>
      <c r="D563" s="7" t="s">
        <v>372</v>
      </c>
      <c r="E563" s="17"/>
      <c r="F563" s="17"/>
      <c r="G563" s="5" t="s">
        <v>11</v>
      </c>
    </row>
    <row r="564" spans="1:7" ht="32" x14ac:dyDescent="0.2">
      <c r="A564" s="23" t="s">
        <v>369</v>
      </c>
      <c r="B564" s="7"/>
      <c r="C564" s="7" t="s">
        <v>373</v>
      </c>
      <c r="D564" s="7" t="s">
        <v>374</v>
      </c>
      <c r="G564" s="5" t="s">
        <v>11</v>
      </c>
    </row>
    <row r="565" spans="1:7" ht="48" x14ac:dyDescent="0.2">
      <c r="A565" s="23"/>
      <c r="B565" s="7"/>
      <c r="C565" s="7" t="s">
        <v>375</v>
      </c>
      <c r="D565" s="7" t="s">
        <v>376</v>
      </c>
      <c r="G565" s="5" t="s">
        <v>11</v>
      </c>
    </row>
    <row r="566" spans="1:7" ht="32" x14ac:dyDescent="0.2">
      <c r="A566" s="23"/>
      <c r="B566" s="7"/>
      <c r="C566" s="7" t="s">
        <v>377</v>
      </c>
      <c r="D566" s="7" t="s">
        <v>378</v>
      </c>
      <c r="G566" s="5" t="s">
        <v>11</v>
      </c>
    </row>
    <row r="567" spans="1:7" ht="144" x14ac:dyDescent="0.2">
      <c r="A567" s="23"/>
      <c r="B567" s="7"/>
      <c r="C567" s="7" t="s">
        <v>379</v>
      </c>
      <c r="D567" s="7" t="s">
        <v>380</v>
      </c>
      <c r="G567" s="5" t="s">
        <v>11</v>
      </c>
    </row>
    <row r="568" spans="1:7" ht="80" x14ac:dyDescent="0.2">
      <c r="A568" s="23"/>
      <c r="B568" s="7"/>
      <c r="C568" s="7" t="s">
        <v>381</v>
      </c>
      <c r="D568" s="7" t="s">
        <v>382</v>
      </c>
      <c r="G568" s="5" t="s">
        <v>11</v>
      </c>
    </row>
    <row r="569" spans="1:7" ht="50.25" customHeight="1" x14ac:dyDescent="0.2">
      <c r="A569" s="23"/>
      <c r="B569" s="7"/>
      <c r="C569" s="7" t="s">
        <v>383</v>
      </c>
      <c r="D569" s="7" t="s">
        <v>384</v>
      </c>
      <c r="G569" s="5" t="s">
        <v>11</v>
      </c>
    </row>
    <row r="570" spans="1:7" ht="48" x14ac:dyDescent="0.2">
      <c r="A570" s="23"/>
      <c r="B570" s="7"/>
      <c r="C570" s="7" t="s">
        <v>385</v>
      </c>
      <c r="D570" s="7" t="s">
        <v>386</v>
      </c>
      <c r="G570" s="5" t="s">
        <v>11</v>
      </c>
    </row>
    <row r="571" spans="1:7" x14ac:dyDescent="0.2">
      <c r="A571" s="23"/>
      <c r="B571" s="7"/>
      <c r="C571" s="7" t="s">
        <v>387</v>
      </c>
      <c r="D571" s="7" t="s">
        <v>388</v>
      </c>
      <c r="G571" s="5" t="s">
        <v>11</v>
      </c>
    </row>
    <row r="572" spans="1:7" x14ac:dyDescent="0.2">
      <c r="A572" s="23"/>
      <c r="B572" s="7"/>
      <c r="C572" s="7" t="s">
        <v>389</v>
      </c>
      <c r="G572" s="5" t="s">
        <v>11</v>
      </c>
    </row>
    <row r="573" spans="1:7" ht="48" x14ac:dyDescent="0.2">
      <c r="A573" s="23"/>
      <c r="B573" s="7"/>
      <c r="C573" s="7" t="s">
        <v>390</v>
      </c>
      <c r="D573" s="7" t="s">
        <v>391</v>
      </c>
      <c r="G573" s="5" t="s">
        <v>11</v>
      </c>
    </row>
    <row r="574" spans="1:7" ht="32" x14ac:dyDescent="0.2">
      <c r="A574" s="23"/>
      <c r="B574" s="7"/>
      <c r="C574" s="7" t="s">
        <v>392</v>
      </c>
      <c r="D574" s="7" t="s">
        <v>393</v>
      </c>
      <c r="G574" s="5" t="s">
        <v>11</v>
      </c>
    </row>
    <row r="575" spans="1:7" ht="48" x14ac:dyDescent="0.2">
      <c r="A575" s="23"/>
      <c r="B575" s="7"/>
      <c r="C575" s="7" t="s">
        <v>394</v>
      </c>
      <c r="D575" s="7" t="s">
        <v>395</v>
      </c>
      <c r="G575" s="5" t="s">
        <v>11</v>
      </c>
    </row>
    <row r="576" spans="1:7" ht="48" x14ac:dyDescent="0.2">
      <c r="A576" s="23"/>
      <c r="B576" s="7"/>
      <c r="C576" s="7" t="s">
        <v>396</v>
      </c>
      <c r="D576" s="7" t="s">
        <v>395</v>
      </c>
      <c r="G576" s="5" t="s">
        <v>11</v>
      </c>
    </row>
    <row r="577" spans="1:7" ht="48" x14ac:dyDescent="0.2">
      <c r="A577" s="23"/>
      <c r="B577" s="7"/>
      <c r="C577" s="7" t="s">
        <v>397</v>
      </c>
      <c r="D577" s="7" t="s">
        <v>395</v>
      </c>
      <c r="G577" s="5" t="s">
        <v>11</v>
      </c>
    </row>
    <row r="578" spans="1:7" x14ac:dyDescent="0.2">
      <c r="A578" s="23"/>
      <c r="B578" s="7"/>
      <c r="C578" s="7" t="s">
        <v>398</v>
      </c>
      <c r="G578" s="5" t="s">
        <v>11</v>
      </c>
    </row>
    <row r="579" spans="1:7" ht="45.75" customHeight="1" x14ac:dyDescent="0.2">
      <c r="A579" s="23"/>
      <c r="B579" s="7"/>
      <c r="C579" s="7" t="s">
        <v>399</v>
      </c>
      <c r="D579" s="7" t="s">
        <v>400</v>
      </c>
      <c r="G579" s="5" t="s">
        <v>11</v>
      </c>
    </row>
    <row r="580" spans="1:7" ht="32" x14ac:dyDescent="0.2">
      <c r="A580" s="23"/>
      <c r="B580" s="7"/>
      <c r="C580" s="7" t="s">
        <v>401</v>
      </c>
      <c r="D580" s="7" t="s">
        <v>402</v>
      </c>
      <c r="G580" s="5" t="s">
        <v>11</v>
      </c>
    </row>
    <row r="581" spans="1:7" ht="131" customHeight="1" x14ac:dyDescent="0.2">
      <c r="A581" s="23"/>
      <c r="B581" s="7"/>
      <c r="C581" s="7" t="s">
        <v>403</v>
      </c>
      <c r="D581" s="24" t="s">
        <v>404</v>
      </c>
      <c r="G581" s="5" t="s">
        <v>11</v>
      </c>
    </row>
    <row r="582" spans="1:7" ht="48" x14ac:dyDescent="0.2">
      <c r="A582" s="23"/>
      <c r="B582" s="7"/>
      <c r="C582" s="7" t="s">
        <v>405</v>
      </c>
      <c r="D582" s="7" t="s">
        <v>406</v>
      </c>
      <c r="G582" s="5" t="s">
        <v>11</v>
      </c>
    </row>
    <row r="583" spans="1:7" ht="35.25" customHeight="1" x14ac:dyDescent="0.2">
      <c r="A583" s="23"/>
      <c r="B583" s="7"/>
      <c r="C583" s="7" t="s">
        <v>407</v>
      </c>
      <c r="D583" s="7" t="s">
        <v>395</v>
      </c>
      <c r="G583" s="5" t="s">
        <v>11</v>
      </c>
    </row>
    <row r="584" spans="1:7" s="10" customFormat="1" x14ac:dyDescent="0.2">
      <c r="A584" s="21"/>
      <c r="B584" s="8"/>
      <c r="C584" s="38"/>
      <c r="D584" s="39"/>
      <c r="E584" s="8"/>
      <c r="F584" s="8"/>
      <c r="G584" s="8"/>
    </row>
    <row r="585" spans="1:7" ht="32" x14ac:dyDescent="0.2">
      <c r="A585" s="157" t="s">
        <v>408</v>
      </c>
      <c r="B585" s="154" t="s">
        <v>609</v>
      </c>
      <c r="C585" s="41" t="s">
        <v>409</v>
      </c>
      <c r="D585" s="42" t="s">
        <v>410</v>
      </c>
      <c r="E585" s="37"/>
      <c r="G585" s="5" t="s">
        <v>11</v>
      </c>
    </row>
    <row r="586" spans="1:7" ht="144" x14ac:dyDescent="0.2">
      <c r="A586" s="158"/>
      <c r="B586" s="155"/>
      <c r="C586" s="41" t="s">
        <v>610</v>
      </c>
      <c r="D586" s="7" t="s">
        <v>619</v>
      </c>
      <c r="E586" s="37"/>
      <c r="G586" s="5" t="s">
        <v>11</v>
      </c>
    </row>
    <row r="587" spans="1:7" ht="48" x14ac:dyDescent="0.2">
      <c r="A587" s="158"/>
      <c r="B587" s="155"/>
      <c r="C587" s="41" t="s">
        <v>411</v>
      </c>
      <c r="D587" s="41" t="s">
        <v>412</v>
      </c>
      <c r="E587" s="37"/>
      <c r="G587" s="5" t="s">
        <v>11</v>
      </c>
    </row>
    <row r="588" spans="1:7" ht="64" x14ac:dyDescent="0.2">
      <c r="A588" s="158"/>
      <c r="B588" s="155"/>
      <c r="C588" s="41" t="s">
        <v>611</v>
      </c>
      <c r="D588" s="41" t="s">
        <v>612</v>
      </c>
      <c r="E588" s="37"/>
      <c r="G588" s="5" t="s">
        <v>11</v>
      </c>
    </row>
    <row r="589" spans="1:7" ht="288" x14ac:dyDescent="0.2">
      <c r="A589" s="158"/>
      <c r="B589" s="155"/>
      <c r="C589" s="41" t="s">
        <v>413</v>
      </c>
      <c r="D589" s="7" t="s">
        <v>620</v>
      </c>
      <c r="E589" s="37"/>
      <c r="G589" s="5" t="s">
        <v>11</v>
      </c>
    </row>
    <row r="590" spans="1:7" ht="48" x14ac:dyDescent="0.2">
      <c r="A590" s="158"/>
      <c r="B590" s="155"/>
      <c r="C590" s="41" t="s">
        <v>415</v>
      </c>
      <c r="D590" s="42" t="s">
        <v>414</v>
      </c>
      <c r="E590" s="37"/>
      <c r="G590" s="5" t="s">
        <v>11</v>
      </c>
    </row>
    <row r="591" spans="1:7" x14ac:dyDescent="0.2">
      <c r="A591" s="158"/>
      <c r="B591" s="155"/>
      <c r="C591" s="41" t="s">
        <v>416</v>
      </c>
      <c r="D591" s="43" t="s">
        <v>613</v>
      </c>
      <c r="E591" s="37"/>
      <c r="G591" s="5" t="s">
        <v>11</v>
      </c>
    </row>
    <row r="592" spans="1:7" ht="64" x14ac:dyDescent="0.2">
      <c r="A592" s="158"/>
      <c r="B592" s="155"/>
      <c r="C592" s="41" t="s">
        <v>417</v>
      </c>
      <c r="D592" s="42" t="s">
        <v>614</v>
      </c>
      <c r="E592" s="37"/>
      <c r="G592" s="5" t="s">
        <v>11</v>
      </c>
    </row>
    <row r="593" spans="1:8" ht="32" x14ac:dyDescent="0.2">
      <c r="A593" s="158"/>
      <c r="B593" s="155"/>
      <c r="C593" s="41" t="s">
        <v>418</v>
      </c>
      <c r="D593" s="42" t="s">
        <v>419</v>
      </c>
      <c r="E593" s="37"/>
      <c r="G593" s="5" t="s">
        <v>11</v>
      </c>
    </row>
    <row r="594" spans="1:8" ht="96" x14ac:dyDescent="0.2">
      <c r="A594" s="158"/>
      <c r="B594" s="155"/>
      <c r="C594" s="41" t="s">
        <v>420</v>
      </c>
      <c r="D594" s="41" t="s">
        <v>421</v>
      </c>
      <c r="E594" s="37"/>
      <c r="G594" s="5" t="s">
        <v>11</v>
      </c>
    </row>
    <row r="595" spans="1:8" ht="112" x14ac:dyDescent="0.2">
      <c r="A595" s="158"/>
      <c r="B595" s="155"/>
      <c r="C595" s="41" t="s">
        <v>422</v>
      </c>
      <c r="D595" s="42" t="s">
        <v>615</v>
      </c>
      <c r="E595" s="37"/>
      <c r="G595" s="5" t="s">
        <v>11</v>
      </c>
    </row>
    <row r="596" spans="1:8" ht="75" x14ac:dyDescent="0.2">
      <c r="A596" s="158"/>
      <c r="B596" s="155"/>
      <c r="C596" s="44" t="s">
        <v>423</v>
      </c>
      <c r="D596" s="45" t="s">
        <v>424</v>
      </c>
      <c r="E596" s="37"/>
      <c r="G596" s="5" t="s">
        <v>11</v>
      </c>
    </row>
    <row r="597" spans="1:8" x14ac:dyDescent="0.2">
      <c r="A597" s="158"/>
      <c r="B597" s="155"/>
      <c r="C597" s="41" t="s">
        <v>425</v>
      </c>
      <c r="D597" s="7" t="s">
        <v>616</v>
      </c>
      <c r="E597" s="37"/>
      <c r="G597" s="5" t="s">
        <v>11</v>
      </c>
    </row>
    <row r="598" spans="1:8" ht="112" x14ac:dyDescent="0.2">
      <c r="A598" s="158"/>
      <c r="B598" s="155"/>
      <c r="C598" s="46" t="s">
        <v>426</v>
      </c>
      <c r="D598" s="46" t="s">
        <v>617</v>
      </c>
      <c r="E598" s="37"/>
      <c r="G598" s="5" t="s">
        <v>11</v>
      </c>
    </row>
    <row r="599" spans="1:8" ht="112" x14ac:dyDescent="0.2">
      <c r="A599" s="158"/>
      <c r="B599" s="155"/>
      <c r="C599" s="41" t="s">
        <v>427</v>
      </c>
      <c r="D599" s="41" t="s">
        <v>621</v>
      </c>
      <c r="E599" s="37"/>
      <c r="G599" s="5" t="s">
        <v>11</v>
      </c>
    </row>
    <row r="600" spans="1:8" ht="62.25" customHeight="1" x14ac:dyDescent="0.2">
      <c r="A600" s="158"/>
      <c r="B600" s="155"/>
      <c r="C600" s="41" t="s">
        <v>428</v>
      </c>
      <c r="D600" s="42" t="s">
        <v>429</v>
      </c>
      <c r="E600" s="37"/>
      <c r="G600" s="5" t="s">
        <v>11</v>
      </c>
    </row>
    <row r="601" spans="1:8" x14ac:dyDescent="0.2">
      <c r="A601" s="158"/>
      <c r="B601" s="155"/>
      <c r="C601" s="41" t="s">
        <v>274</v>
      </c>
      <c r="D601" s="41" t="s">
        <v>275</v>
      </c>
      <c r="E601" s="37"/>
      <c r="G601" s="5" t="s">
        <v>11</v>
      </c>
    </row>
    <row r="602" spans="1:8" ht="69" customHeight="1" x14ac:dyDescent="0.2">
      <c r="A602" s="158"/>
      <c r="B602" s="155"/>
      <c r="C602" s="41" t="s">
        <v>274</v>
      </c>
      <c r="D602" s="42" t="s">
        <v>622</v>
      </c>
      <c r="E602" s="37"/>
      <c r="G602" s="5" t="s">
        <v>11</v>
      </c>
    </row>
    <row r="603" spans="1:8" ht="33" customHeight="1" x14ac:dyDescent="0.2">
      <c r="A603" s="158"/>
      <c r="B603" s="155"/>
      <c r="C603" s="41" t="s">
        <v>430</v>
      </c>
      <c r="D603" s="43" t="s">
        <v>431</v>
      </c>
      <c r="E603" s="37"/>
      <c r="G603" s="5" t="s">
        <v>11</v>
      </c>
    </row>
    <row r="604" spans="1:8" ht="32" x14ac:dyDescent="0.2">
      <c r="A604" s="158"/>
      <c r="B604" s="155"/>
      <c r="C604" s="41" t="s">
        <v>274</v>
      </c>
      <c r="D604" s="42" t="s">
        <v>618</v>
      </c>
      <c r="E604" s="37"/>
      <c r="G604" s="5" t="s">
        <v>11</v>
      </c>
    </row>
    <row r="605" spans="1:8" x14ac:dyDescent="0.2">
      <c r="A605" s="158"/>
      <c r="B605" s="155"/>
      <c r="C605" s="41" t="s">
        <v>432</v>
      </c>
      <c r="D605" s="42" t="s">
        <v>433</v>
      </c>
      <c r="E605" s="37"/>
      <c r="G605" s="5" t="s">
        <v>11</v>
      </c>
    </row>
    <row r="606" spans="1:8" ht="96" x14ac:dyDescent="0.2">
      <c r="A606" s="159"/>
      <c r="B606" s="156"/>
      <c r="C606" s="41" t="s">
        <v>434</v>
      </c>
      <c r="D606" s="42" t="s">
        <v>273</v>
      </c>
      <c r="E606" s="37"/>
      <c r="G606" s="5" t="s">
        <v>11</v>
      </c>
    </row>
    <row r="607" spans="1:8" s="10" customFormat="1" x14ac:dyDescent="0.2">
      <c r="A607" s="21"/>
      <c r="B607" s="9"/>
      <c r="C607" s="40"/>
      <c r="D607" s="40"/>
      <c r="E607" s="9"/>
      <c r="F607" s="8"/>
      <c r="G607" s="8"/>
      <c r="H607" s="18"/>
    </row>
    <row r="608" spans="1:8" ht="32" x14ac:dyDescent="0.2">
      <c r="A608" s="25" t="s">
        <v>435</v>
      </c>
      <c r="B608" s="7" t="s">
        <v>436</v>
      </c>
      <c r="C608" s="7" t="s">
        <v>437</v>
      </c>
      <c r="D608" s="7" t="s">
        <v>438</v>
      </c>
      <c r="E608" s="7" t="s">
        <v>439</v>
      </c>
      <c r="G608" s="5" t="s">
        <v>11</v>
      </c>
      <c r="H608" s="19"/>
    </row>
    <row r="609" spans="1:8" x14ac:dyDescent="0.2">
      <c r="A609" s="25"/>
      <c r="B609" s="7"/>
      <c r="C609" s="7" t="s">
        <v>440</v>
      </c>
      <c r="E609" s="7"/>
      <c r="H609" s="19"/>
    </row>
    <row r="610" spans="1:8" x14ac:dyDescent="0.2">
      <c r="A610" s="25"/>
      <c r="B610" s="7"/>
      <c r="C610" s="7" t="s">
        <v>441</v>
      </c>
      <c r="E610" s="7"/>
      <c r="H610" s="19"/>
    </row>
    <row r="611" spans="1:8" x14ac:dyDescent="0.2">
      <c r="A611" s="25"/>
      <c r="B611" s="7"/>
      <c r="C611" s="7" t="s">
        <v>40</v>
      </c>
      <c r="E611" s="7"/>
      <c r="H611" s="19"/>
    </row>
    <row r="612" spans="1:8" ht="64" x14ac:dyDescent="0.2">
      <c r="A612" s="25" t="s">
        <v>435</v>
      </c>
      <c r="B612" s="7" t="s">
        <v>442</v>
      </c>
      <c r="C612" s="7" t="s">
        <v>437</v>
      </c>
      <c r="D612" s="7" t="s">
        <v>443</v>
      </c>
      <c r="E612" s="7" t="s">
        <v>444</v>
      </c>
      <c r="G612" s="5" t="s">
        <v>11</v>
      </c>
      <c r="H612" s="19"/>
    </row>
    <row r="613" spans="1:8" ht="48" customHeight="1" x14ac:dyDescent="0.2">
      <c r="A613" s="25"/>
      <c r="B613" s="7"/>
      <c r="C613" s="7" t="s">
        <v>440</v>
      </c>
      <c r="E613" s="7"/>
      <c r="G613" s="5" t="s">
        <v>11</v>
      </c>
      <c r="H613" s="19"/>
    </row>
    <row r="614" spans="1:8" ht="48" customHeight="1" x14ac:dyDescent="0.2">
      <c r="A614" s="25"/>
      <c r="B614" s="7"/>
      <c r="C614" s="7" t="s">
        <v>441</v>
      </c>
      <c r="E614" s="7"/>
      <c r="G614" s="5" t="s">
        <v>11</v>
      </c>
      <c r="H614" s="19"/>
    </row>
    <row r="615" spans="1:8" s="20" customFormat="1" ht="48" customHeight="1" x14ac:dyDescent="0.2">
      <c r="A615" s="25"/>
      <c r="B615" s="7"/>
      <c r="C615" s="7" t="s">
        <v>40</v>
      </c>
      <c r="D615" s="7"/>
      <c r="E615" s="7"/>
      <c r="F615" s="5"/>
      <c r="G615" s="5"/>
    </row>
    <row r="616" spans="1:8" s="27" customFormat="1" ht="32" x14ac:dyDescent="0.2">
      <c r="A616" s="25" t="s">
        <v>435</v>
      </c>
      <c r="B616" s="7" t="s">
        <v>445</v>
      </c>
      <c r="C616" s="7" t="s">
        <v>446</v>
      </c>
      <c r="D616" s="7" t="s">
        <v>447</v>
      </c>
      <c r="E616" s="7" t="s">
        <v>448</v>
      </c>
      <c r="F616" s="5"/>
      <c r="G616" s="5"/>
    </row>
    <row r="617" spans="1:8" s="27" customFormat="1" ht="32" customHeight="1" x14ac:dyDescent="0.2">
      <c r="A617" s="25"/>
      <c r="B617" s="7"/>
      <c r="C617" s="7" t="s">
        <v>449</v>
      </c>
      <c r="D617" s="24" t="s">
        <v>450</v>
      </c>
      <c r="E617" s="7"/>
      <c r="F617" s="5"/>
      <c r="G617" s="5"/>
    </row>
    <row r="618" spans="1:8" s="27" customFormat="1" ht="32" customHeight="1" x14ac:dyDescent="0.2">
      <c r="A618" s="25"/>
      <c r="B618" s="7"/>
      <c r="C618" s="7" t="s">
        <v>451</v>
      </c>
      <c r="D618" s="24"/>
      <c r="E618" s="7"/>
      <c r="F618" s="5"/>
      <c r="G618" s="5"/>
    </row>
    <row r="619" spans="1:8" s="27" customFormat="1" ht="32" customHeight="1" x14ac:dyDescent="0.2">
      <c r="A619" s="25"/>
      <c r="B619" s="7"/>
      <c r="C619" s="7" t="s">
        <v>452</v>
      </c>
      <c r="D619" s="24"/>
      <c r="E619" s="7"/>
      <c r="F619" s="5"/>
      <c r="G619" s="5"/>
    </row>
    <row r="620" spans="1:8" s="27" customFormat="1" ht="32" customHeight="1" x14ac:dyDescent="0.2">
      <c r="A620" s="25"/>
      <c r="B620" s="7"/>
      <c r="C620" s="7" t="s">
        <v>453</v>
      </c>
      <c r="D620" s="24"/>
      <c r="E620" s="7"/>
      <c r="F620" s="5"/>
      <c r="G620" s="5"/>
    </row>
    <row r="621" spans="1:8" s="27" customFormat="1" ht="32" customHeight="1" x14ac:dyDescent="0.2">
      <c r="A621" s="25"/>
      <c r="B621" s="7"/>
      <c r="C621" s="7" t="s">
        <v>454</v>
      </c>
      <c r="D621" s="24"/>
      <c r="E621" s="7"/>
      <c r="F621" s="5"/>
      <c r="G621" s="5"/>
    </row>
    <row r="622" spans="1:8" s="27" customFormat="1" ht="32" customHeight="1" x14ac:dyDescent="0.2">
      <c r="A622" s="25"/>
      <c r="B622" s="7"/>
      <c r="C622" s="7" t="s">
        <v>446</v>
      </c>
      <c r="D622" s="24"/>
      <c r="E622" s="7"/>
      <c r="F622" s="5"/>
      <c r="G622" s="5"/>
    </row>
    <row r="623" spans="1:8" s="27" customFormat="1" x14ac:dyDescent="0.2">
      <c r="A623" s="25"/>
      <c r="B623" s="7"/>
      <c r="C623" s="7" t="s">
        <v>455</v>
      </c>
      <c r="D623" s="24"/>
      <c r="E623" s="7"/>
      <c r="F623" s="5"/>
      <c r="G623" s="5"/>
    </row>
    <row r="624" spans="1:8" s="27" customFormat="1" ht="32" x14ac:dyDescent="0.2">
      <c r="A624" s="25"/>
      <c r="B624" s="7"/>
      <c r="C624" s="7" t="s">
        <v>437</v>
      </c>
      <c r="D624" s="7" t="s">
        <v>456</v>
      </c>
      <c r="E624" s="7" t="s">
        <v>457</v>
      </c>
      <c r="F624" s="5"/>
      <c r="G624" s="5"/>
    </row>
    <row r="625" spans="1:7" s="27" customFormat="1" x14ac:dyDescent="0.2">
      <c r="A625" s="25"/>
      <c r="B625" s="7"/>
      <c r="C625" s="7" t="s">
        <v>440</v>
      </c>
      <c r="D625" s="7"/>
      <c r="E625" s="7"/>
      <c r="F625" s="5"/>
      <c r="G625" s="5"/>
    </row>
    <row r="626" spans="1:7" s="27" customFormat="1" x14ac:dyDescent="0.2">
      <c r="A626" s="25"/>
      <c r="B626" s="7"/>
      <c r="C626" s="7" t="s">
        <v>458</v>
      </c>
      <c r="D626" s="7"/>
      <c r="E626" s="7"/>
      <c r="F626" s="5"/>
      <c r="G626" s="5"/>
    </row>
    <row r="627" spans="1:7" s="27" customFormat="1" x14ac:dyDescent="0.2">
      <c r="A627" s="25"/>
      <c r="B627" s="7"/>
      <c r="C627" s="7" t="s">
        <v>40</v>
      </c>
      <c r="D627" s="7"/>
      <c r="E627" s="7"/>
      <c r="F627" s="5"/>
      <c r="G627" s="5"/>
    </row>
    <row r="628" spans="1:7" s="27" customFormat="1" ht="48" x14ac:dyDescent="0.2">
      <c r="A628" s="25"/>
      <c r="B628" s="7"/>
      <c r="C628" s="7" t="s">
        <v>437</v>
      </c>
      <c r="D628" s="7" t="s">
        <v>459</v>
      </c>
      <c r="E628" s="7"/>
      <c r="F628" s="5"/>
      <c r="G628" s="5"/>
    </row>
    <row r="629" spans="1:7" s="27" customFormat="1" x14ac:dyDescent="0.2">
      <c r="A629" s="25"/>
      <c r="B629" s="7"/>
      <c r="C629" s="7" t="s">
        <v>440</v>
      </c>
      <c r="D629" s="7"/>
      <c r="E629" s="7"/>
      <c r="F629" s="5"/>
      <c r="G629" s="5"/>
    </row>
    <row r="630" spans="1:7" s="27" customFormat="1" x14ac:dyDescent="0.2">
      <c r="A630" s="25"/>
      <c r="B630" s="7"/>
      <c r="C630" s="7" t="s">
        <v>458</v>
      </c>
      <c r="D630" s="7"/>
      <c r="E630" s="7"/>
      <c r="F630" s="5"/>
      <c r="G630" s="5"/>
    </row>
    <row r="631" spans="1:7" s="27" customFormat="1" x14ac:dyDescent="0.2">
      <c r="A631" s="25"/>
      <c r="B631" s="7"/>
      <c r="C631" s="7" t="s">
        <v>40</v>
      </c>
      <c r="D631" s="7"/>
      <c r="E631" s="7"/>
      <c r="F631" s="5"/>
      <c r="G631" s="5"/>
    </row>
    <row r="632" spans="1:7" s="27" customFormat="1" ht="32" x14ac:dyDescent="0.2">
      <c r="A632" s="25" t="s">
        <v>435</v>
      </c>
      <c r="B632" s="7" t="s">
        <v>460</v>
      </c>
      <c r="C632" s="7" t="s">
        <v>461</v>
      </c>
      <c r="D632" s="7" t="s">
        <v>462</v>
      </c>
      <c r="E632" s="7"/>
      <c r="F632" s="5"/>
      <c r="G632" s="5"/>
    </row>
    <row r="633" spans="1:7" s="28" customFormat="1" ht="256" x14ac:dyDescent="0.2">
      <c r="A633" s="26" t="s">
        <v>435</v>
      </c>
      <c r="B633" s="24" t="s">
        <v>463</v>
      </c>
      <c r="C633" s="24" t="s">
        <v>464</v>
      </c>
      <c r="D633" s="24" t="s">
        <v>465</v>
      </c>
      <c r="E633" s="24" t="s">
        <v>466</v>
      </c>
      <c r="F633" s="17"/>
      <c r="G633" s="17"/>
    </row>
    <row r="634" spans="1:7" s="27" customFormat="1" x14ac:dyDescent="0.2">
      <c r="A634" s="25" t="s">
        <v>435</v>
      </c>
      <c r="B634" s="24"/>
      <c r="C634" s="7" t="s">
        <v>467</v>
      </c>
      <c r="D634" s="32"/>
      <c r="E634" s="24"/>
      <c r="F634" s="5"/>
      <c r="G634" s="5"/>
    </row>
    <row r="635" spans="1:7" s="27" customFormat="1" x14ac:dyDescent="0.2">
      <c r="A635" s="25" t="s">
        <v>435</v>
      </c>
      <c r="B635" s="24"/>
      <c r="C635" s="7" t="s">
        <v>468</v>
      </c>
      <c r="D635" s="32"/>
      <c r="E635" s="24"/>
      <c r="F635" s="5"/>
      <c r="G635" s="5"/>
    </row>
    <row r="636" spans="1:7" s="27" customFormat="1" x14ac:dyDescent="0.2">
      <c r="A636" s="25" t="s">
        <v>435</v>
      </c>
      <c r="B636" s="24"/>
      <c r="C636" s="7" t="s">
        <v>437</v>
      </c>
      <c r="D636" s="32"/>
      <c r="E636" s="24"/>
      <c r="F636" s="5"/>
      <c r="G636" s="5"/>
    </row>
    <row r="637" spans="1:7" s="27" customFormat="1" ht="32" x14ac:dyDescent="0.2">
      <c r="A637" s="25" t="s">
        <v>435</v>
      </c>
      <c r="B637" s="24"/>
      <c r="C637" s="7" t="s">
        <v>469</v>
      </c>
      <c r="D637" s="32"/>
      <c r="E637" s="24"/>
      <c r="F637" s="5"/>
      <c r="G637" s="5"/>
    </row>
    <row r="638" spans="1:7" s="27" customFormat="1" x14ac:dyDescent="0.2">
      <c r="A638" s="25" t="s">
        <v>435</v>
      </c>
      <c r="B638" s="24"/>
      <c r="C638" s="7" t="s">
        <v>470</v>
      </c>
      <c r="D638" s="32"/>
      <c r="E638" s="24"/>
      <c r="F638" s="5"/>
      <c r="G638" s="5"/>
    </row>
    <row r="639" spans="1:7" s="27" customFormat="1" x14ac:dyDescent="0.2">
      <c r="A639" s="25" t="s">
        <v>435</v>
      </c>
      <c r="B639" s="24"/>
      <c r="C639" s="7" t="s">
        <v>471</v>
      </c>
      <c r="D639" s="32"/>
      <c r="E639" s="24"/>
      <c r="F639" s="5"/>
      <c r="G639" s="5"/>
    </row>
    <row r="640" spans="1:7" s="27" customFormat="1" x14ac:dyDescent="0.2">
      <c r="A640" s="25" t="s">
        <v>435</v>
      </c>
      <c r="B640" s="24"/>
      <c r="C640" s="7" t="s">
        <v>472</v>
      </c>
      <c r="D640" s="32"/>
      <c r="E640" s="24"/>
      <c r="F640" s="5"/>
      <c r="G640" s="5"/>
    </row>
    <row r="641" spans="1:7" x14ac:dyDescent="0.2">
      <c r="A641" s="21"/>
      <c r="B641" s="8"/>
      <c r="C641" s="8"/>
      <c r="D641" s="9"/>
      <c r="E641" s="8"/>
      <c r="F641" s="8"/>
    </row>
    <row r="642" spans="1:7" ht="21" x14ac:dyDescent="0.2">
      <c r="A642" s="22" t="s">
        <v>473</v>
      </c>
      <c r="B642" s="17"/>
      <c r="C642" s="17"/>
      <c r="D642" s="24"/>
      <c r="E642" s="33" t="s">
        <v>474</v>
      </c>
      <c r="F642" s="23" t="s">
        <v>475</v>
      </c>
      <c r="G642" s="5" t="s">
        <v>11</v>
      </c>
    </row>
    <row r="643" spans="1:7" ht="111" customHeight="1" x14ac:dyDescent="0.2">
      <c r="C643" s="5" t="s">
        <v>476</v>
      </c>
      <c r="D643" s="7" t="s">
        <v>477</v>
      </c>
      <c r="E643" s="5" t="s">
        <v>478</v>
      </c>
      <c r="G643" s="5" t="s">
        <v>11</v>
      </c>
    </row>
    <row r="644" spans="1:7" x14ac:dyDescent="0.2">
      <c r="E644" s="5" t="s">
        <v>479</v>
      </c>
      <c r="G644" s="5" t="s">
        <v>11</v>
      </c>
    </row>
    <row r="645" spans="1:7" ht="64" x14ac:dyDescent="0.2">
      <c r="E645" s="7" t="s">
        <v>480</v>
      </c>
      <c r="G645" s="5" t="s">
        <v>11</v>
      </c>
    </row>
    <row r="646" spans="1:7" ht="192" x14ac:dyDescent="0.2">
      <c r="E646" s="7" t="s">
        <v>481</v>
      </c>
      <c r="G646" s="5" t="s">
        <v>11</v>
      </c>
    </row>
    <row r="647" spans="1:7" ht="48" x14ac:dyDescent="0.2">
      <c r="C647" s="7" t="s">
        <v>482</v>
      </c>
      <c r="D647" s="34" t="s">
        <v>606</v>
      </c>
      <c r="E647" s="7" t="s">
        <v>478</v>
      </c>
      <c r="G647" s="5" t="s">
        <v>11</v>
      </c>
    </row>
    <row r="648" spans="1:7" ht="32" x14ac:dyDescent="0.2">
      <c r="E648" s="7" t="s">
        <v>479</v>
      </c>
      <c r="G648" s="5" t="s">
        <v>11</v>
      </c>
    </row>
    <row r="649" spans="1:7" ht="64" x14ac:dyDescent="0.2">
      <c r="E649" s="7" t="s">
        <v>480</v>
      </c>
      <c r="G649" s="5" t="s">
        <v>11</v>
      </c>
    </row>
    <row r="650" spans="1:7" x14ac:dyDescent="0.2">
      <c r="E650" s="7" t="s">
        <v>483</v>
      </c>
      <c r="G650" s="5" t="s">
        <v>11</v>
      </c>
    </row>
    <row r="651" spans="1:7" ht="32" x14ac:dyDescent="0.2">
      <c r="E651" s="7" t="s">
        <v>484</v>
      </c>
      <c r="G651" s="5" t="s">
        <v>11</v>
      </c>
    </row>
    <row r="652" spans="1:7" ht="32" x14ac:dyDescent="0.2">
      <c r="E652" s="7" t="s">
        <v>485</v>
      </c>
      <c r="G652" s="5" t="s">
        <v>11</v>
      </c>
    </row>
    <row r="653" spans="1:7" ht="48" x14ac:dyDescent="0.2">
      <c r="E653" s="7" t="s">
        <v>486</v>
      </c>
      <c r="G653" s="5" t="s">
        <v>11</v>
      </c>
    </row>
    <row r="654" spans="1:7" ht="32" x14ac:dyDescent="0.2">
      <c r="C654" s="7" t="s">
        <v>487</v>
      </c>
      <c r="D654" s="34" t="s">
        <v>606</v>
      </c>
      <c r="E654" s="7" t="s">
        <v>478</v>
      </c>
      <c r="G654" s="5" t="s">
        <v>11</v>
      </c>
    </row>
    <row r="655" spans="1:7" ht="32" x14ac:dyDescent="0.2">
      <c r="A655" s="6"/>
      <c r="B655" s="6"/>
      <c r="E655" s="7" t="s">
        <v>479</v>
      </c>
      <c r="G655" s="5" t="s">
        <v>11</v>
      </c>
    </row>
    <row r="656" spans="1:7" ht="64" x14ac:dyDescent="0.2">
      <c r="A656" s="6"/>
      <c r="B656" s="6"/>
      <c r="E656" s="7" t="s">
        <v>480</v>
      </c>
      <c r="G656" s="5" t="s">
        <v>11</v>
      </c>
    </row>
    <row r="657" spans="1:7" x14ac:dyDescent="0.2">
      <c r="A657" s="6"/>
      <c r="B657" s="6"/>
      <c r="E657" s="7" t="s">
        <v>483</v>
      </c>
      <c r="G657" s="5" t="s">
        <v>11</v>
      </c>
    </row>
    <row r="658" spans="1:7" ht="32" x14ac:dyDescent="0.2">
      <c r="A658" s="6"/>
      <c r="B658" s="6"/>
      <c r="E658" s="7" t="s">
        <v>484</v>
      </c>
      <c r="G658" s="5" t="s">
        <v>11</v>
      </c>
    </row>
    <row r="659" spans="1:7" ht="32" x14ac:dyDescent="0.2">
      <c r="A659" s="6"/>
      <c r="B659" s="6"/>
      <c r="E659" s="7" t="s">
        <v>485</v>
      </c>
      <c r="G659" s="5" t="s">
        <v>11</v>
      </c>
    </row>
    <row r="660" spans="1:7" ht="48" x14ac:dyDescent="0.2">
      <c r="A660" s="6"/>
      <c r="B660" s="6"/>
      <c r="E660" s="7" t="s">
        <v>486</v>
      </c>
      <c r="G660" s="5" t="s">
        <v>11</v>
      </c>
    </row>
    <row r="661" spans="1:7" ht="32" x14ac:dyDescent="0.2">
      <c r="A661" s="6"/>
      <c r="B661" s="6"/>
      <c r="C661" s="7" t="s">
        <v>488</v>
      </c>
      <c r="D661" s="34" t="s">
        <v>606</v>
      </c>
      <c r="E661" s="7" t="s">
        <v>478</v>
      </c>
      <c r="G661" s="5" t="s">
        <v>11</v>
      </c>
    </row>
    <row r="662" spans="1:7" ht="32" x14ac:dyDescent="0.2">
      <c r="A662" s="6"/>
      <c r="B662" s="6"/>
      <c r="E662" s="7" t="s">
        <v>479</v>
      </c>
      <c r="G662" s="5" t="s">
        <v>11</v>
      </c>
    </row>
    <row r="663" spans="1:7" ht="64" x14ac:dyDescent="0.2">
      <c r="A663" s="6"/>
      <c r="B663" s="6"/>
      <c r="C663" s="7"/>
      <c r="E663" s="7" t="s">
        <v>480</v>
      </c>
      <c r="G663" s="5" t="s">
        <v>11</v>
      </c>
    </row>
    <row r="664" spans="1:7" x14ac:dyDescent="0.2">
      <c r="A664" s="6"/>
      <c r="B664" s="6"/>
      <c r="C664" s="7"/>
      <c r="E664" s="7" t="s">
        <v>483</v>
      </c>
      <c r="G664" s="5" t="s">
        <v>11</v>
      </c>
    </row>
    <row r="665" spans="1:7" ht="32" x14ac:dyDescent="0.2">
      <c r="A665" s="6"/>
      <c r="B665" s="6"/>
      <c r="C665" s="7"/>
      <c r="E665" s="7" t="s">
        <v>484</v>
      </c>
      <c r="G665" s="5" t="s">
        <v>11</v>
      </c>
    </row>
    <row r="666" spans="1:7" ht="32" x14ac:dyDescent="0.2">
      <c r="A666" s="6"/>
      <c r="B666" s="6"/>
      <c r="C666" s="7"/>
      <c r="E666" s="7" t="s">
        <v>485</v>
      </c>
      <c r="G666" s="5" t="s">
        <v>11</v>
      </c>
    </row>
    <row r="667" spans="1:7" ht="48" x14ac:dyDescent="0.2">
      <c r="A667" s="6"/>
      <c r="B667" s="6"/>
      <c r="C667" s="7"/>
      <c r="E667" s="7" t="s">
        <v>486</v>
      </c>
      <c r="G667" s="5" t="s">
        <v>11</v>
      </c>
    </row>
    <row r="668" spans="1:7" ht="32" x14ac:dyDescent="0.2">
      <c r="A668" s="6"/>
      <c r="B668" s="6"/>
      <c r="C668" s="7" t="s">
        <v>489</v>
      </c>
      <c r="D668" s="34" t="s">
        <v>606</v>
      </c>
      <c r="E668" s="7" t="s">
        <v>478</v>
      </c>
      <c r="G668" s="5" t="s">
        <v>11</v>
      </c>
    </row>
    <row r="669" spans="1:7" ht="32" x14ac:dyDescent="0.2">
      <c r="A669" s="6"/>
      <c r="B669" s="6"/>
      <c r="C669" s="7"/>
      <c r="E669" s="7" t="s">
        <v>479</v>
      </c>
      <c r="G669" s="5" t="s">
        <v>11</v>
      </c>
    </row>
    <row r="670" spans="1:7" ht="64" x14ac:dyDescent="0.2">
      <c r="A670" s="6"/>
      <c r="B670" s="6"/>
      <c r="C670" s="7"/>
      <c r="E670" s="7" t="s">
        <v>480</v>
      </c>
      <c r="G670" s="5" t="s">
        <v>11</v>
      </c>
    </row>
    <row r="671" spans="1:7" x14ac:dyDescent="0.2">
      <c r="A671" s="6"/>
      <c r="B671" s="6"/>
      <c r="C671" s="7"/>
      <c r="E671" s="7" t="s">
        <v>483</v>
      </c>
      <c r="G671" s="5" t="s">
        <v>11</v>
      </c>
    </row>
    <row r="672" spans="1:7" ht="32" x14ac:dyDescent="0.2">
      <c r="A672" s="6"/>
      <c r="B672" s="6"/>
      <c r="C672" s="7"/>
      <c r="E672" s="7" t="s">
        <v>484</v>
      </c>
      <c r="G672" s="5" t="s">
        <v>11</v>
      </c>
    </row>
    <row r="673" spans="1:7" ht="32" x14ac:dyDescent="0.2">
      <c r="A673" s="6"/>
      <c r="B673" s="6"/>
      <c r="C673" s="7"/>
      <c r="E673" s="7" t="s">
        <v>485</v>
      </c>
      <c r="G673" s="5" t="s">
        <v>11</v>
      </c>
    </row>
    <row r="674" spans="1:7" ht="48" x14ac:dyDescent="0.2">
      <c r="A674" s="6"/>
      <c r="B674" s="6"/>
      <c r="C674" s="7"/>
      <c r="E674" s="7" t="s">
        <v>486</v>
      </c>
      <c r="G674" s="5" t="s">
        <v>11</v>
      </c>
    </row>
    <row r="675" spans="1:7" ht="80" x14ac:dyDescent="0.2">
      <c r="A675" s="6"/>
      <c r="B675" s="6"/>
      <c r="C675" s="7" t="s">
        <v>490</v>
      </c>
      <c r="D675" s="7" t="s">
        <v>598</v>
      </c>
      <c r="E675" s="7" t="s">
        <v>478</v>
      </c>
      <c r="G675" s="5" t="s">
        <v>11</v>
      </c>
    </row>
    <row r="676" spans="1:7" ht="32" x14ac:dyDescent="0.2">
      <c r="A676" s="6"/>
      <c r="B676" s="6"/>
      <c r="C676" s="7"/>
      <c r="D676" s="7" t="s">
        <v>491</v>
      </c>
      <c r="E676" s="7" t="s">
        <v>479</v>
      </c>
      <c r="G676" s="5" t="s">
        <v>11</v>
      </c>
    </row>
    <row r="677" spans="1:7" ht="64" x14ac:dyDescent="0.2">
      <c r="A677" s="6"/>
      <c r="B677" s="6"/>
      <c r="C677" s="7"/>
      <c r="D677" s="24" t="s">
        <v>492</v>
      </c>
      <c r="E677" s="7" t="s">
        <v>493</v>
      </c>
      <c r="G677" s="5" t="s">
        <v>11</v>
      </c>
    </row>
    <row r="678" spans="1:7" x14ac:dyDescent="0.2">
      <c r="A678" s="6"/>
      <c r="B678" s="6"/>
      <c r="C678" s="7"/>
      <c r="D678" s="36" t="s">
        <v>607</v>
      </c>
      <c r="E678" s="7" t="s">
        <v>483</v>
      </c>
      <c r="G678" s="5" t="s">
        <v>11</v>
      </c>
    </row>
    <row r="679" spans="1:7" ht="32" x14ac:dyDescent="0.2">
      <c r="A679" s="6"/>
      <c r="B679" s="6"/>
      <c r="C679" s="7"/>
      <c r="D679" s="36" t="s">
        <v>608</v>
      </c>
      <c r="E679" s="7" t="s">
        <v>484</v>
      </c>
      <c r="G679" s="5" t="s">
        <v>11</v>
      </c>
    </row>
    <row r="680" spans="1:7" ht="32" x14ac:dyDescent="0.2">
      <c r="A680" s="6"/>
      <c r="B680" s="6"/>
      <c r="C680" s="7"/>
      <c r="D680" s="24"/>
      <c r="E680" s="7" t="s">
        <v>485</v>
      </c>
      <c r="G680" s="5" t="s">
        <v>11</v>
      </c>
    </row>
    <row r="681" spans="1:7" ht="48" x14ac:dyDescent="0.2">
      <c r="A681" s="6"/>
      <c r="B681" s="6"/>
      <c r="C681" s="7"/>
      <c r="D681" s="24"/>
      <c r="E681" s="7" t="s">
        <v>494</v>
      </c>
      <c r="G681" s="5" t="s">
        <v>11</v>
      </c>
    </row>
    <row r="682" spans="1:7" x14ac:dyDescent="0.2">
      <c r="A682" s="6"/>
      <c r="B682" s="6"/>
      <c r="C682" s="7"/>
      <c r="E682" s="7" t="s">
        <v>495</v>
      </c>
      <c r="G682" s="5" t="s">
        <v>11</v>
      </c>
    </row>
    <row r="683" spans="1:7" ht="128" x14ac:dyDescent="0.2">
      <c r="A683" s="6"/>
      <c r="B683" s="6"/>
      <c r="C683" s="7" t="s">
        <v>496</v>
      </c>
      <c r="D683" s="7" t="s">
        <v>477</v>
      </c>
      <c r="E683" s="7" t="s">
        <v>478</v>
      </c>
      <c r="G683" s="5" t="s">
        <v>11</v>
      </c>
    </row>
    <row r="684" spans="1:7" ht="32" x14ac:dyDescent="0.2">
      <c r="A684" s="6"/>
      <c r="B684" s="6"/>
      <c r="C684" s="7"/>
      <c r="E684" s="7" t="s">
        <v>479</v>
      </c>
      <c r="G684" s="5" t="s">
        <v>11</v>
      </c>
    </row>
    <row r="685" spans="1:7" x14ac:dyDescent="0.2">
      <c r="A685" s="6"/>
      <c r="B685" s="6"/>
      <c r="C685" s="7"/>
      <c r="E685" s="7" t="s">
        <v>483</v>
      </c>
      <c r="G685" s="5" t="s">
        <v>11</v>
      </c>
    </row>
    <row r="686" spans="1:7" ht="32" x14ac:dyDescent="0.2">
      <c r="A686" s="6"/>
      <c r="B686" s="6"/>
      <c r="C686" s="7"/>
      <c r="E686" s="7" t="s">
        <v>484</v>
      </c>
      <c r="G686" s="5" t="s">
        <v>11</v>
      </c>
    </row>
    <row r="687" spans="1:7" ht="32" x14ac:dyDescent="0.2">
      <c r="A687" s="6"/>
      <c r="B687" s="6"/>
      <c r="C687" s="7"/>
      <c r="E687" s="7" t="s">
        <v>485</v>
      </c>
      <c r="G687" s="5" t="s">
        <v>11</v>
      </c>
    </row>
    <row r="688" spans="1:7" ht="48" x14ac:dyDescent="0.2">
      <c r="A688" s="6"/>
      <c r="B688" s="6"/>
      <c r="C688" s="7"/>
      <c r="E688" s="7" t="s">
        <v>494</v>
      </c>
      <c r="G688" s="5" t="s">
        <v>11</v>
      </c>
    </row>
    <row r="689" spans="1:7" ht="32" x14ac:dyDescent="0.2">
      <c r="A689" s="6"/>
      <c r="B689" s="6"/>
      <c r="C689" s="7"/>
      <c r="E689" s="7" t="s">
        <v>497</v>
      </c>
      <c r="F689" s="17"/>
      <c r="G689" s="5" t="s">
        <v>11</v>
      </c>
    </row>
    <row r="690" spans="1:7" ht="192.75" customHeight="1" x14ac:dyDescent="0.2">
      <c r="A690" s="6"/>
      <c r="B690" s="6"/>
      <c r="C690" s="7" t="s">
        <v>498</v>
      </c>
      <c r="D690" s="7" t="s">
        <v>477</v>
      </c>
      <c r="E690" s="7" t="s">
        <v>478</v>
      </c>
      <c r="F690" s="24" t="s">
        <v>499</v>
      </c>
      <c r="G690" s="5" t="s">
        <v>11</v>
      </c>
    </row>
    <row r="691" spans="1:7" ht="32" x14ac:dyDescent="0.2">
      <c r="A691" s="6"/>
      <c r="B691" s="6"/>
      <c r="C691" s="7"/>
      <c r="E691" s="7" t="s">
        <v>479</v>
      </c>
      <c r="F691" s="24"/>
      <c r="G691" s="5" t="s">
        <v>11</v>
      </c>
    </row>
    <row r="692" spans="1:7" x14ac:dyDescent="0.2">
      <c r="A692" s="6"/>
      <c r="B692" s="6"/>
      <c r="C692" s="7"/>
      <c r="E692" s="7" t="s">
        <v>483</v>
      </c>
      <c r="F692" s="24"/>
      <c r="G692" s="5" t="s">
        <v>11</v>
      </c>
    </row>
    <row r="693" spans="1:7" ht="32" x14ac:dyDescent="0.2">
      <c r="A693" s="6"/>
      <c r="B693" s="6"/>
      <c r="C693" s="7"/>
      <c r="E693" s="7" t="s">
        <v>484</v>
      </c>
      <c r="F693" s="24"/>
      <c r="G693" s="5" t="s">
        <v>11</v>
      </c>
    </row>
    <row r="694" spans="1:7" ht="32" x14ac:dyDescent="0.2">
      <c r="A694" s="6"/>
      <c r="B694" s="6"/>
      <c r="C694" s="7"/>
      <c r="E694" s="7" t="s">
        <v>485</v>
      </c>
      <c r="F694" s="24"/>
      <c r="G694" s="5" t="s">
        <v>11</v>
      </c>
    </row>
    <row r="695" spans="1:7" ht="48" x14ac:dyDescent="0.2">
      <c r="A695" s="6"/>
      <c r="B695" s="6"/>
      <c r="C695" s="7"/>
      <c r="E695" s="7" t="s">
        <v>494</v>
      </c>
      <c r="F695" s="24"/>
      <c r="G695" s="5" t="s">
        <v>11</v>
      </c>
    </row>
    <row r="696" spans="1:7" ht="43.5" customHeight="1" x14ac:dyDescent="0.2">
      <c r="A696" s="6"/>
      <c r="B696" s="6"/>
      <c r="C696" s="7"/>
      <c r="E696" s="7" t="s">
        <v>500</v>
      </c>
      <c r="F696" s="24"/>
      <c r="G696" s="5" t="s">
        <v>11</v>
      </c>
    </row>
    <row r="697" spans="1:7" ht="102" customHeight="1" x14ac:dyDescent="0.2">
      <c r="A697" s="6"/>
      <c r="B697" s="6"/>
      <c r="C697" s="7" t="s">
        <v>501</v>
      </c>
      <c r="D697" s="7" t="s">
        <v>502</v>
      </c>
      <c r="E697" s="7" t="s">
        <v>478</v>
      </c>
      <c r="F697" s="24" t="s">
        <v>503</v>
      </c>
      <c r="G697" s="5" t="s">
        <v>11</v>
      </c>
    </row>
    <row r="698" spans="1:7" ht="32" x14ac:dyDescent="0.2">
      <c r="A698" s="6"/>
      <c r="B698" s="6"/>
      <c r="C698" s="7"/>
      <c r="D698" s="7" t="s">
        <v>504</v>
      </c>
      <c r="E698" s="7" t="s">
        <v>479</v>
      </c>
      <c r="F698" s="24"/>
      <c r="G698" s="5" t="s">
        <v>11</v>
      </c>
    </row>
    <row r="699" spans="1:7" ht="32" x14ac:dyDescent="0.2">
      <c r="A699" s="6"/>
      <c r="B699" s="6"/>
      <c r="C699" s="7"/>
      <c r="D699" s="7" t="s">
        <v>505</v>
      </c>
      <c r="E699" s="7" t="s">
        <v>484</v>
      </c>
      <c r="F699" s="24"/>
      <c r="G699" s="5" t="s">
        <v>11</v>
      </c>
    </row>
    <row r="700" spans="1:7" ht="32" x14ac:dyDescent="0.2">
      <c r="A700" s="6"/>
      <c r="B700" s="6"/>
      <c r="C700" s="7"/>
      <c r="D700" s="7" t="s">
        <v>506</v>
      </c>
      <c r="E700" s="7" t="s">
        <v>485</v>
      </c>
      <c r="F700" s="24"/>
      <c r="G700" s="5" t="s">
        <v>11</v>
      </c>
    </row>
    <row r="701" spans="1:7" ht="48" x14ac:dyDescent="0.2">
      <c r="A701" s="6"/>
      <c r="B701" s="6"/>
      <c r="C701" s="7"/>
      <c r="D701" s="7" t="s">
        <v>507</v>
      </c>
      <c r="E701" s="7" t="s">
        <v>494</v>
      </c>
      <c r="F701" s="24"/>
      <c r="G701" s="5" t="s">
        <v>11</v>
      </c>
    </row>
    <row r="702" spans="1:7" ht="48" x14ac:dyDescent="0.2">
      <c r="A702" s="6"/>
      <c r="B702" s="6"/>
      <c r="C702" s="7"/>
      <c r="D702" s="7" t="s">
        <v>508</v>
      </c>
      <c r="E702" s="7" t="s">
        <v>509</v>
      </c>
      <c r="F702" s="24"/>
      <c r="G702" s="5" t="s">
        <v>11</v>
      </c>
    </row>
    <row r="703" spans="1:7" ht="189.75" customHeight="1" x14ac:dyDescent="0.2">
      <c r="C703" s="7" t="s">
        <v>510</v>
      </c>
      <c r="D703" s="7" t="s">
        <v>507</v>
      </c>
      <c r="E703" s="7" t="s">
        <v>478</v>
      </c>
      <c r="F703" s="24" t="s">
        <v>511</v>
      </c>
      <c r="G703" s="5" t="s">
        <v>11</v>
      </c>
    </row>
    <row r="704" spans="1:7" ht="32" x14ac:dyDescent="0.2">
      <c r="C704" s="7"/>
      <c r="D704" s="7" t="s">
        <v>506</v>
      </c>
      <c r="E704" s="7" t="s">
        <v>479</v>
      </c>
      <c r="F704" s="24"/>
      <c r="G704" s="5" t="s">
        <v>11</v>
      </c>
    </row>
    <row r="705" spans="1:7" ht="96" x14ac:dyDescent="0.2">
      <c r="C705" s="7"/>
      <c r="D705" s="7" t="s">
        <v>512</v>
      </c>
      <c r="E705" s="7" t="s">
        <v>483</v>
      </c>
      <c r="F705" s="24"/>
      <c r="G705" s="5" t="s">
        <v>11</v>
      </c>
    </row>
    <row r="706" spans="1:7" ht="32" x14ac:dyDescent="0.2">
      <c r="C706" s="7"/>
      <c r="E706" s="7" t="s">
        <v>484</v>
      </c>
      <c r="F706" s="24"/>
      <c r="G706" s="5" t="s">
        <v>11</v>
      </c>
    </row>
    <row r="707" spans="1:7" ht="32" x14ac:dyDescent="0.2">
      <c r="C707" s="7"/>
      <c r="E707" s="7" t="s">
        <v>513</v>
      </c>
      <c r="F707" s="24"/>
      <c r="G707" s="5" t="s">
        <v>11</v>
      </c>
    </row>
    <row r="708" spans="1:7" ht="156" customHeight="1" x14ac:dyDescent="0.2">
      <c r="C708" s="7" t="s">
        <v>514</v>
      </c>
      <c r="D708" s="7" t="s">
        <v>507</v>
      </c>
      <c r="E708" s="7" t="s">
        <v>478</v>
      </c>
      <c r="F708" s="24" t="s">
        <v>515</v>
      </c>
      <c r="G708" s="5" t="s">
        <v>11</v>
      </c>
    </row>
    <row r="709" spans="1:7" ht="32" x14ac:dyDescent="0.2">
      <c r="C709" s="7"/>
      <c r="D709" s="7" t="s">
        <v>506</v>
      </c>
      <c r="E709" s="7" t="s">
        <v>479</v>
      </c>
      <c r="F709" s="24"/>
      <c r="G709" s="5" t="s">
        <v>11</v>
      </c>
    </row>
    <row r="710" spans="1:7" ht="128" x14ac:dyDescent="0.2">
      <c r="C710" s="7"/>
      <c r="D710" s="7" t="s">
        <v>516</v>
      </c>
      <c r="E710" s="7" t="s">
        <v>517</v>
      </c>
      <c r="F710" s="24"/>
      <c r="G710" s="5" t="s">
        <v>11</v>
      </c>
    </row>
    <row r="711" spans="1:7" x14ac:dyDescent="0.2">
      <c r="C711" s="7"/>
      <c r="E711" s="7" t="s">
        <v>483</v>
      </c>
      <c r="F711" s="24"/>
      <c r="G711" s="5" t="s">
        <v>11</v>
      </c>
    </row>
    <row r="712" spans="1:7" ht="32" x14ac:dyDescent="0.2">
      <c r="C712" s="7"/>
      <c r="E712" s="7" t="s">
        <v>484</v>
      </c>
      <c r="F712" s="24"/>
      <c r="G712" s="5" t="s">
        <v>11</v>
      </c>
    </row>
    <row r="713" spans="1:7" ht="32" x14ac:dyDescent="0.2">
      <c r="C713" s="7"/>
      <c r="E713" s="7" t="s">
        <v>513</v>
      </c>
      <c r="F713" s="24"/>
      <c r="G713" s="5" t="s">
        <v>11</v>
      </c>
    </row>
    <row r="714" spans="1:7" ht="80" x14ac:dyDescent="0.2">
      <c r="A714" s="22" t="s">
        <v>473</v>
      </c>
      <c r="B714" s="35" t="s">
        <v>518</v>
      </c>
      <c r="C714" s="7" t="s">
        <v>519</v>
      </c>
      <c r="D714" s="7" t="s">
        <v>520</v>
      </c>
      <c r="E714" s="7"/>
      <c r="F714" s="24" t="s">
        <v>521</v>
      </c>
      <c r="G714" s="5" t="s">
        <v>11</v>
      </c>
    </row>
    <row r="715" spans="1:7" ht="48" x14ac:dyDescent="0.2">
      <c r="B715" s="35"/>
      <c r="C715" s="7" t="s">
        <v>599</v>
      </c>
      <c r="D715" s="7" t="s">
        <v>522</v>
      </c>
      <c r="E715" s="7"/>
      <c r="F715" s="24" t="s">
        <v>523</v>
      </c>
      <c r="G715" s="5" t="s">
        <v>11</v>
      </c>
    </row>
    <row r="716" spans="1:7" ht="64" x14ac:dyDescent="0.2">
      <c r="B716" s="35"/>
      <c r="C716" s="7" t="s">
        <v>600</v>
      </c>
      <c r="D716" s="7" t="s">
        <v>525</v>
      </c>
      <c r="E716" s="7"/>
      <c r="F716" s="24"/>
      <c r="G716" s="5" t="s">
        <v>11</v>
      </c>
    </row>
    <row r="717" spans="1:7" ht="48" x14ac:dyDescent="0.2">
      <c r="B717" s="35"/>
      <c r="C717" s="7" t="s">
        <v>601</v>
      </c>
      <c r="D717" s="7" t="s">
        <v>527</v>
      </c>
      <c r="E717" s="7"/>
      <c r="F717" s="17"/>
      <c r="G717" s="5" t="s">
        <v>11</v>
      </c>
    </row>
    <row r="718" spans="1:7" ht="32" x14ac:dyDescent="0.2">
      <c r="B718" s="35"/>
      <c r="C718" s="7" t="s">
        <v>602</v>
      </c>
      <c r="D718" s="7" t="s">
        <v>529</v>
      </c>
      <c r="E718" s="7"/>
      <c r="F718" s="17"/>
      <c r="G718" s="5" t="s">
        <v>11</v>
      </c>
    </row>
    <row r="719" spans="1:7" ht="48" x14ac:dyDescent="0.2">
      <c r="B719" s="35"/>
      <c r="C719" s="7" t="s">
        <v>603</v>
      </c>
      <c r="D719" s="7" t="s">
        <v>531</v>
      </c>
      <c r="E719" s="7"/>
      <c r="F719" s="17"/>
      <c r="G719" s="5" t="s">
        <v>11</v>
      </c>
    </row>
    <row r="720" spans="1:7" ht="64" x14ac:dyDescent="0.2">
      <c r="B720" s="35"/>
      <c r="C720" s="7" t="s">
        <v>604</v>
      </c>
      <c r="D720" s="7" t="s">
        <v>533</v>
      </c>
      <c r="E720" s="7"/>
      <c r="F720" s="17"/>
      <c r="G720" s="5" t="s">
        <v>11</v>
      </c>
    </row>
    <row r="721" spans="1:7" ht="48" x14ac:dyDescent="0.2">
      <c r="B721" s="35"/>
      <c r="C721" s="7" t="s">
        <v>534</v>
      </c>
      <c r="D721" s="7" t="s">
        <v>535</v>
      </c>
      <c r="E721" s="7"/>
      <c r="F721" s="17"/>
      <c r="G721" s="5" t="s">
        <v>11</v>
      </c>
    </row>
    <row r="722" spans="1:7" ht="32" x14ac:dyDescent="0.2">
      <c r="B722" s="35"/>
      <c r="C722" s="7" t="s">
        <v>536</v>
      </c>
      <c r="E722" s="7"/>
      <c r="F722" s="17"/>
      <c r="G722" s="5" t="s">
        <v>11</v>
      </c>
    </row>
    <row r="723" spans="1:7" x14ac:dyDescent="0.2">
      <c r="B723" s="35"/>
      <c r="C723" s="7" t="s">
        <v>537</v>
      </c>
      <c r="E723" s="7"/>
      <c r="F723" s="17"/>
      <c r="G723" s="5" t="s">
        <v>11</v>
      </c>
    </row>
    <row r="724" spans="1:7" ht="96" x14ac:dyDescent="0.2">
      <c r="A724" s="22" t="s">
        <v>473</v>
      </c>
      <c r="B724" s="5" t="s">
        <v>538</v>
      </c>
      <c r="C724" s="7" t="s">
        <v>519</v>
      </c>
      <c r="D724" s="34" t="s">
        <v>539</v>
      </c>
      <c r="E724" s="7"/>
      <c r="F724" s="24" t="s">
        <v>540</v>
      </c>
      <c r="G724" s="5" t="s">
        <v>11</v>
      </c>
    </row>
    <row r="725" spans="1:7" x14ac:dyDescent="0.2">
      <c r="C725" s="7" t="s">
        <v>541</v>
      </c>
      <c r="E725" s="7"/>
      <c r="F725" s="17"/>
      <c r="G725" s="5" t="s">
        <v>11</v>
      </c>
    </row>
    <row r="726" spans="1:7" x14ac:dyDescent="0.2">
      <c r="C726" s="7" t="s">
        <v>524</v>
      </c>
      <c r="E726" s="7"/>
      <c r="F726" s="17"/>
      <c r="G726" s="5" t="s">
        <v>11</v>
      </c>
    </row>
    <row r="727" spans="1:7" x14ac:dyDescent="0.2">
      <c r="C727" s="7" t="s">
        <v>526</v>
      </c>
      <c r="E727" s="7"/>
      <c r="F727" s="17"/>
      <c r="G727" s="5" t="s">
        <v>11</v>
      </c>
    </row>
    <row r="728" spans="1:7" x14ac:dyDescent="0.2">
      <c r="C728" s="7" t="s">
        <v>528</v>
      </c>
      <c r="E728" s="7"/>
      <c r="F728" s="17"/>
      <c r="G728" s="5" t="s">
        <v>11</v>
      </c>
    </row>
    <row r="729" spans="1:7" x14ac:dyDescent="0.2">
      <c r="C729" s="7" t="s">
        <v>530</v>
      </c>
      <c r="E729" s="7"/>
      <c r="F729" s="17"/>
      <c r="G729" s="5" t="s">
        <v>11</v>
      </c>
    </row>
    <row r="730" spans="1:7" x14ac:dyDescent="0.2">
      <c r="C730" s="7" t="s">
        <v>532</v>
      </c>
      <c r="E730" s="7"/>
      <c r="F730" s="17"/>
      <c r="G730" s="5" t="s">
        <v>11</v>
      </c>
    </row>
    <row r="731" spans="1:7" x14ac:dyDescent="0.2">
      <c r="C731" s="7" t="s">
        <v>534</v>
      </c>
      <c r="E731" s="7"/>
      <c r="F731" s="17"/>
      <c r="G731" s="5" t="s">
        <v>11</v>
      </c>
    </row>
    <row r="732" spans="1:7" ht="32" x14ac:dyDescent="0.2">
      <c r="C732" s="7" t="s">
        <v>536</v>
      </c>
      <c r="E732" s="7"/>
      <c r="F732" s="17"/>
      <c r="G732" s="5" t="s">
        <v>11</v>
      </c>
    </row>
    <row r="733" spans="1:7" ht="80" x14ac:dyDescent="0.2">
      <c r="A733" s="22" t="s">
        <v>473</v>
      </c>
      <c r="B733" s="5" t="s">
        <v>542</v>
      </c>
      <c r="C733" s="7" t="s">
        <v>543</v>
      </c>
      <c r="D733" s="7" t="s">
        <v>544</v>
      </c>
      <c r="E733" s="7"/>
      <c r="F733" s="24" t="s">
        <v>545</v>
      </c>
      <c r="G733" s="5" t="s">
        <v>11</v>
      </c>
    </row>
    <row r="734" spans="1:7" x14ac:dyDescent="0.2">
      <c r="C734" s="7" t="s">
        <v>546</v>
      </c>
      <c r="D734" s="7" t="s">
        <v>547</v>
      </c>
      <c r="E734" s="7"/>
      <c r="F734" s="17"/>
      <c r="G734" s="5" t="s">
        <v>11</v>
      </c>
    </row>
    <row r="735" spans="1:7" x14ac:dyDescent="0.2">
      <c r="C735" s="7" t="s">
        <v>548</v>
      </c>
      <c r="D735" s="7" t="s">
        <v>549</v>
      </c>
      <c r="E735" s="7"/>
      <c r="F735" s="17"/>
      <c r="G735" s="5" t="s">
        <v>11</v>
      </c>
    </row>
    <row r="736" spans="1:7" ht="32" x14ac:dyDescent="0.2">
      <c r="C736" s="7" t="s">
        <v>550</v>
      </c>
      <c r="D736" s="7" t="s">
        <v>551</v>
      </c>
      <c r="E736" s="7"/>
      <c r="F736" s="17"/>
      <c r="G736" s="5" t="s">
        <v>11</v>
      </c>
    </row>
    <row r="737" spans="1:7" x14ac:dyDescent="0.2">
      <c r="C737" s="7" t="s">
        <v>552</v>
      </c>
      <c r="D737" s="7" t="s">
        <v>553</v>
      </c>
      <c r="E737" s="7"/>
      <c r="F737" s="17"/>
      <c r="G737" s="5" t="s">
        <v>11</v>
      </c>
    </row>
    <row r="738" spans="1:7" x14ac:dyDescent="0.2">
      <c r="C738" s="7"/>
      <c r="D738" s="7" t="s">
        <v>554</v>
      </c>
      <c r="E738" s="7"/>
      <c r="F738" s="17"/>
      <c r="G738" s="5" t="s">
        <v>11</v>
      </c>
    </row>
    <row r="739" spans="1:7" x14ac:dyDescent="0.2">
      <c r="C739" s="7"/>
      <c r="D739" s="7" t="s">
        <v>555</v>
      </c>
      <c r="E739" s="7"/>
      <c r="F739" s="17"/>
      <c r="G739" s="5" t="s">
        <v>11</v>
      </c>
    </row>
    <row r="740" spans="1:7" ht="112" x14ac:dyDescent="0.2">
      <c r="A740" s="22" t="s">
        <v>473</v>
      </c>
      <c r="B740" s="35" t="s">
        <v>556</v>
      </c>
      <c r="C740" s="7" t="s">
        <v>557</v>
      </c>
      <c r="D740" s="7" t="s">
        <v>558</v>
      </c>
      <c r="E740" s="7"/>
      <c r="F740" s="17" t="s">
        <v>559</v>
      </c>
      <c r="G740" s="5" t="s">
        <v>11</v>
      </c>
    </row>
    <row r="741" spans="1:7" ht="96" x14ac:dyDescent="0.2">
      <c r="B741" s="35"/>
      <c r="C741" s="7"/>
      <c r="E741" s="7"/>
      <c r="F741" s="24" t="s">
        <v>560</v>
      </c>
      <c r="G741" s="5" t="s">
        <v>11</v>
      </c>
    </row>
    <row r="742" spans="1:7" ht="80" x14ac:dyDescent="0.2">
      <c r="B742" s="35"/>
      <c r="C742" s="7" t="s">
        <v>561</v>
      </c>
      <c r="E742" s="7"/>
      <c r="F742" s="24" t="s">
        <v>562</v>
      </c>
      <c r="G742" s="5" t="s">
        <v>11</v>
      </c>
    </row>
    <row r="743" spans="1:7" ht="112" x14ac:dyDescent="0.2">
      <c r="A743" s="22" t="s">
        <v>473</v>
      </c>
      <c r="B743" s="35" t="s">
        <v>563</v>
      </c>
      <c r="C743" s="7" t="s">
        <v>564</v>
      </c>
      <c r="D743" s="7" t="s">
        <v>565</v>
      </c>
      <c r="E743" s="7"/>
      <c r="F743" s="24" t="s">
        <v>566</v>
      </c>
      <c r="G743" s="5" t="s">
        <v>11</v>
      </c>
    </row>
    <row r="744" spans="1:7" ht="112" x14ac:dyDescent="0.2">
      <c r="B744" s="35"/>
      <c r="C744" s="7"/>
      <c r="E744" s="7"/>
      <c r="F744" s="24" t="s">
        <v>567</v>
      </c>
      <c r="G744" s="5" t="s">
        <v>11</v>
      </c>
    </row>
    <row r="745" spans="1:7" x14ac:dyDescent="0.2">
      <c r="B745" s="35"/>
      <c r="C745" s="7" t="s">
        <v>568</v>
      </c>
      <c r="E745" s="7"/>
      <c r="F745" s="17"/>
      <c r="G745" s="5" t="s">
        <v>11</v>
      </c>
    </row>
    <row r="746" spans="1:7" ht="144" x14ac:dyDescent="0.2">
      <c r="A746" s="22" t="s">
        <v>473</v>
      </c>
      <c r="B746" s="35" t="s">
        <v>569</v>
      </c>
      <c r="C746" s="7" t="s">
        <v>570</v>
      </c>
      <c r="D746" s="7" t="s">
        <v>565</v>
      </c>
      <c r="E746" s="7"/>
      <c r="F746" s="24" t="s">
        <v>605</v>
      </c>
      <c r="G746" s="5" t="s">
        <v>11</v>
      </c>
    </row>
    <row r="747" spans="1:7" ht="96" x14ac:dyDescent="0.2">
      <c r="B747" s="35"/>
      <c r="C747" s="7"/>
      <c r="E747" s="7"/>
      <c r="F747" s="24" t="s">
        <v>571</v>
      </c>
      <c r="G747" s="5" t="s">
        <v>11</v>
      </c>
    </row>
    <row r="748" spans="1:7" x14ac:dyDescent="0.2">
      <c r="B748" s="35"/>
      <c r="C748" s="7" t="s">
        <v>572</v>
      </c>
      <c r="E748" s="7"/>
      <c r="F748" s="17"/>
      <c r="G748" s="5" t="s">
        <v>11</v>
      </c>
    </row>
    <row r="749" spans="1:7" ht="51.75" customHeight="1" x14ac:dyDescent="0.2">
      <c r="A749" s="22" t="s">
        <v>473</v>
      </c>
      <c r="B749" s="35" t="s">
        <v>573</v>
      </c>
      <c r="C749" s="7" t="s">
        <v>574</v>
      </c>
      <c r="D749" s="7" t="s">
        <v>575</v>
      </c>
      <c r="E749" s="7"/>
      <c r="F749" s="24" t="s">
        <v>576</v>
      </c>
      <c r="G749" s="5" t="s">
        <v>11</v>
      </c>
    </row>
    <row r="750" spans="1:7" ht="90.75" customHeight="1" x14ac:dyDescent="0.2">
      <c r="B750" s="35"/>
      <c r="C750" s="7"/>
      <c r="E750" s="7"/>
      <c r="F750" s="24"/>
      <c r="G750" s="5" t="s">
        <v>11</v>
      </c>
    </row>
    <row r="751" spans="1:7" ht="108" customHeight="1" x14ac:dyDescent="0.2">
      <c r="B751" s="35"/>
      <c r="C751" s="7"/>
      <c r="E751" s="7"/>
      <c r="F751" s="24"/>
      <c r="G751" s="5" t="s">
        <v>11</v>
      </c>
    </row>
    <row r="752" spans="1:7" ht="109.5" customHeight="1" x14ac:dyDescent="0.2">
      <c r="A752" s="22" t="s">
        <v>473</v>
      </c>
      <c r="B752" s="35" t="s">
        <v>577</v>
      </c>
      <c r="C752" s="7" t="s">
        <v>578</v>
      </c>
      <c r="D752" s="7" t="s">
        <v>579</v>
      </c>
      <c r="E752" s="7"/>
      <c r="F752" s="24" t="s">
        <v>580</v>
      </c>
      <c r="G752" s="5" t="s">
        <v>11</v>
      </c>
    </row>
    <row r="753" spans="1:7" ht="80.25" customHeight="1" x14ac:dyDescent="0.2">
      <c r="A753" s="22" t="s">
        <v>473</v>
      </c>
      <c r="B753" s="35" t="s">
        <v>581</v>
      </c>
      <c r="C753" s="7" t="s">
        <v>582</v>
      </c>
      <c r="D753" s="7" t="s">
        <v>583</v>
      </c>
      <c r="E753" s="7"/>
      <c r="F753" s="17" t="s">
        <v>584</v>
      </c>
      <c r="G753" s="5" t="s">
        <v>11</v>
      </c>
    </row>
    <row r="754" spans="1:7" ht="112.5" customHeight="1" x14ac:dyDescent="0.2">
      <c r="A754" s="22" t="s">
        <v>473</v>
      </c>
      <c r="B754" s="35" t="s">
        <v>585</v>
      </c>
      <c r="C754" s="7" t="s">
        <v>586</v>
      </c>
      <c r="D754" s="7" t="s">
        <v>587</v>
      </c>
      <c r="E754" s="7"/>
      <c r="F754" s="24" t="s">
        <v>588</v>
      </c>
      <c r="G754" s="5" t="s">
        <v>11</v>
      </c>
    </row>
    <row r="755" spans="1:7" ht="154.5" customHeight="1" x14ac:dyDescent="0.2">
      <c r="A755" s="22" t="s">
        <v>473</v>
      </c>
      <c r="B755" s="35" t="s">
        <v>589</v>
      </c>
      <c r="C755" s="7" t="s">
        <v>590</v>
      </c>
      <c r="D755" s="7" t="s">
        <v>591</v>
      </c>
      <c r="E755" s="7"/>
      <c r="F755" s="24" t="s">
        <v>592</v>
      </c>
      <c r="G755" s="5" t="s">
        <v>11</v>
      </c>
    </row>
    <row r="756" spans="1:7" ht="96" customHeight="1" x14ac:dyDescent="0.2">
      <c r="A756" s="22" t="s">
        <v>473</v>
      </c>
      <c r="B756" s="35" t="s">
        <v>593</v>
      </c>
      <c r="C756" s="7" t="s">
        <v>594</v>
      </c>
      <c r="D756" s="7" t="s">
        <v>595</v>
      </c>
      <c r="E756" s="7"/>
      <c r="F756" s="24" t="s">
        <v>596</v>
      </c>
      <c r="G756" s="5" t="s">
        <v>11</v>
      </c>
    </row>
    <row r="757" spans="1:7" ht="128" x14ac:dyDescent="0.2">
      <c r="A757" s="22" t="s">
        <v>862</v>
      </c>
      <c r="B757" s="5" t="s">
        <v>652</v>
      </c>
      <c r="C757" s="5" t="s">
        <v>653</v>
      </c>
      <c r="D757" s="7" t="s">
        <v>654</v>
      </c>
      <c r="E757" s="5" t="s">
        <v>655</v>
      </c>
    </row>
    <row r="758" spans="1:7" ht="128" x14ac:dyDescent="0.2">
      <c r="A758" s="22" t="s">
        <v>862</v>
      </c>
      <c r="B758" s="5" t="s">
        <v>652</v>
      </c>
      <c r="C758" s="5" t="s">
        <v>653</v>
      </c>
      <c r="D758" s="7" t="s">
        <v>656</v>
      </c>
      <c r="E758" s="5" t="s">
        <v>657</v>
      </c>
    </row>
    <row r="759" spans="1:7" ht="176" x14ac:dyDescent="0.2">
      <c r="A759" s="22" t="s">
        <v>862</v>
      </c>
      <c r="B759" s="5" t="s">
        <v>658</v>
      </c>
      <c r="C759" s="5" t="s">
        <v>653</v>
      </c>
      <c r="D759" s="7" t="s">
        <v>659</v>
      </c>
      <c r="E759" s="5" t="s">
        <v>660</v>
      </c>
    </row>
    <row r="760" spans="1:7" ht="96" x14ac:dyDescent="0.2">
      <c r="A760" s="22" t="s">
        <v>862</v>
      </c>
      <c r="B760" s="5" t="s">
        <v>658</v>
      </c>
      <c r="C760" s="5" t="s">
        <v>653</v>
      </c>
      <c r="D760" s="7" t="s">
        <v>661</v>
      </c>
      <c r="E760" s="5" t="s">
        <v>662</v>
      </c>
    </row>
    <row r="761" spans="1:7" ht="64" x14ac:dyDescent="0.2">
      <c r="A761" s="22" t="s">
        <v>862</v>
      </c>
      <c r="B761" s="5" t="s">
        <v>663</v>
      </c>
      <c r="C761" s="5" t="s">
        <v>664</v>
      </c>
      <c r="D761" s="7" t="s">
        <v>665</v>
      </c>
      <c r="E761" s="5" t="s">
        <v>666</v>
      </c>
    </row>
  </sheetData>
  <mergeCells count="2">
    <mergeCell ref="B585:B606"/>
    <mergeCell ref="A585:A606"/>
  </mergeCells>
  <phoneticPr fontId="12" type="noConversion"/>
  <printOptions horizontalCentered="1"/>
  <pageMargins left="0" right="0" top="1" bottom="0.1" header="0.3" footer="0.3"/>
  <pageSetup scale="50" orientation="landscape" r:id="rId1"/>
  <headerFooter>
    <oddFooter>Page &amp;P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6"/>
  <sheetViews>
    <sheetView zoomScale="125" zoomScaleNormal="125" workbookViewId="0">
      <pane xSplit="2" ySplit="1" topLeftCell="C47" activePane="bottomRight" state="frozen"/>
      <selection pane="topRight" activeCell="C1" sqref="C1"/>
      <selection pane="bottomLeft" activeCell="A2" sqref="A2"/>
      <selection pane="bottomRight" activeCell="E2" sqref="E2:H55"/>
    </sheetView>
  </sheetViews>
  <sheetFormatPr baseColWidth="10" defaultColWidth="14.5" defaultRowHeight="17" customHeight="1" x14ac:dyDescent="0.2"/>
  <cols>
    <col min="1" max="2" width="34.5" style="78" hidden="1" customWidth="1"/>
    <col min="3" max="3" width="63.1640625" style="78" customWidth="1"/>
    <col min="4" max="4" width="57.5" style="78" hidden="1" customWidth="1"/>
    <col min="5" max="5" width="11.5" style="129" customWidth="1"/>
    <col min="6" max="6" width="14.5" style="129"/>
    <col min="7" max="16384" width="14.5" style="78"/>
  </cols>
  <sheetData>
    <row r="1" spans="1:8" s="79" customFormat="1" ht="17" customHeight="1" x14ac:dyDescent="0.2">
      <c r="A1" s="73" t="s">
        <v>668</v>
      </c>
      <c r="B1" s="73" t="s">
        <v>667</v>
      </c>
      <c r="C1" s="73" t="s">
        <v>699</v>
      </c>
      <c r="D1" s="81" t="s">
        <v>4</v>
      </c>
      <c r="E1" s="84" t="s">
        <v>701</v>
      </c>
      <c r="F1" s="86" t="s">
        <v>702</v>
      </c>
      <c r="G1" s="86" t="s">
        <v>703</v>
      </c>
      <c r="H1" s="86" t="s">
        <v>704</v>
      </c>
    </row>
    <row r="2" spans="1:8" ht="17" customHeight="1" x14ac:dyDescent="0.2">
      <c r="A2" s="74" t="s">
        <v>697</v>
      </c>
      <c r="B2" s="75" t="s">
        <v>189</v>
      </c>
      <c r="C2" s="75" t="s">
        <v>675</v>
      </c>
      <c r="D2" s="75" t="s">
        <v>677</v>
      </c>
      <c r="E2" s="142" t="s">
        <v>736</v>
      </c>
      <c r="F2" s="143" t="s">
        <v>737</v>
      </c>
      <c r="G2" s="77"/>
      <c r="H2" s="77"/>
    </row>
    <row r="3" spans="1:8" ht="17" customHeight="1" x14ac:dyDescent="0.2">
      <c r="A3" s="74" t="s">
        <v>43</v>
      </c>
      <c r="B3" s="75" t="s">
        <v>189</v>
      </c>
      <c r="C3" s="136" t="s">
        <v>676</v>
      </c>
      <c r="D3" s="75" t="s">
        <v>677</v>
      </c>
      <c r="E3" s="144" t="s">
        <v>781</v>
      </c>
      <c r="F3" s="144" t="s">
        <v>722</v>
      </c>
      <c r="G3" s="135" t="s">
        <v>737</v>
      </c>
      <c r="H3" s="135" t="s">
        <v>780</v>
      </c>
    </row>
    <row r="4" spans="1:8" ht="17" customHeight="1" x14ac:dyDescent="0.2">
      <c r="A4" s="74" t="s">
        <v>697</v>
      </c>
      <c r="B4" s="75" t="s">
        <v>9</v>
      </c>
      <c r="C4" s="136" t="s">
        <v>190</v>
      </c>
      <c r="D4" s="75" t="s">
        <v>678</v>
      </c>
      <c r="E4" s="92" t="s">
        <v>712</v>
      </c>
      <c r="F4" s="148" t="s">
        <v>743</v>
      </c>
      <c r="G4" s="148" t="s">
        <v>739</v>
      </c>
      <c r="H4" s="135" t="s">
        <v>815</v>
      </c>
    </row>
    <row r="5" spans="1:8" ht="17" customHeight="1" x14ac:dyDescent="0.2">
      <c r="A5" s="74" t="s">
        <v>43</v>
      </c>
      <c r="B5" s="75" t="s">
        <v>9</v>
      </c>
      <c r="C5" s="136" t="s">
        <v>191</v>
      </c>
      <c r="D5" s="75" t="s">
        <v>678</v>
      </c>
      <c r="E5" s="144" t="s">
        <v>739</v>
      </c>
      <c r="F5" s="92" t="s">
        <v>712</v>
      </c>
      <c r="G5" s="77"/>
      <c r="H5" s="77"/>
    </row>
    <row r="6" spans="1:8" s="139" customFormat="1" ht="17" customHeight="1" x14ac:dyDescent="0.2">
      <c r="A6" s="138" t="s">
        <v>43</v>
      </c>
      <c r="B6" s="136" t="s">
        <v>44</v>
      </c>
      <c r="C6" s="136" t="s">
        <v>679</v>
      </c>
      <c r="D6" s="136" t="s">
        <v>680</v>
      </c>
      <c r="E6" s="142" t="s">
        <v>712</v>
      </c>
      <c r="F6" s="142" t="s">
        <v>719</v>
      </c>
      <c r="G6" s="135" t="s">
        <v>717</v>
      </c>
      <c r="H6" s="145"/>
    </row>
    <row r="7" spans="1:8" ht="17" customHeight="1" x14ac:dyDescent="0.2">
      <c r="A7" s="74" t="s">
        <v>697</v>
      </c>
      <c r="B7" s="75" t="s">
        <v>125</v>
      </c>
      <c r="C7" s="75" t="s">
        <v>192</v>
      </c>
      <c r="D7" s="75" t="s">
        <v>681</v>
      </c>
      <c r="E7" s="144" t="s">
        <v>722</v>
      </c>
      <c r="F7" s="146" t="s">
        <v>723</v>
      </c>
      <c r="G7" s="146" t="s">
        <v>715</v>
      </c>
      <c r="H7" s="77"/>
    </row>
    <row r="8" spans="1:8" ht="17" customHeight="1" x14ac:dyDescent="0.2">
      <c r="A8" s="74" t="s">
        <v>43</v>
      </c>
      <c r="B8" s="75" t="s">
        <v>13</v>
      </c>
      <c r="C8" s="136" t="s">
        <v>193</v>
      </c>
      <c r="D8" s="75" t="s">
        <v>680</v>
      </c>
      <c r="E8" s="147" t="s">
        <v>781</v>
      </c>
      <c r="F8" s="141" t="s">
        <v>766</v>
      </c>
      <c r="G8" s="147" t="s">
        <v>723</v>
      </c>
      <c r="H8" s="147" t="s">
        <v>716</v>
      </c>
    </row>
    <row r="9" spans="1:8" ht="17" customHeight="1" x14ac:dyDescent="0.2">
      <c r="A9" s="74" t="s">
        <v>697</v>
      </c>
      <c r="B9" s="75" t="s">
        <v>13</v>
      </c>
      <c r="C9" s="136" t="s">
        <v>192</v>
      </c>
      <c r="D9" s="75" t="s">
        <v>680</v>
      </c>
      <c r="E9" s="144" t="s">
        <v>722</v>
      </c>
      <c r="F9" s="146" t="s">
        <v>723</v>
      </c>
      <c r="G9" s="146" t="s">
        <v>715</v>
      </c>
      <c r="H9" s="77"/>
    </row>
    <row r="10" spans="1:8" ht="17" customHeight="1" x14ac:dyDescent="0.2">
      <c r="A10" s="74" t="s">
        <v>43</v>
      </c>
      <c r="B10" s="75" t="s">
        <v>125</v>
      </c>
      <c r="C10" s="136" t="s">
        <v>193</v>
      </c>
      <c r="D10" s="75" t="s">
        <v>681</v>
      </c>
      <c r="E10" s="147" t="s">
        <v>781</v>
      </c>
      <c r="F10" s="141" t="s">
        <v>766</v>
      </c>
      <c r="G10" s="147" t="s">
        <v>723</v>
      </c>
      <c r="H10" s="147" t="s">
        <v>716</v>
      </c>
    </row>
    <row r="11" spans="1:8" ht="17" customHeight="1" x14ac:dyDescent="0.2">
      <c r="A11" s="74" t="s">
        <v>697</v>
      </c>
      <c r="B11" s="75" t="s">
        <v>194</v>
      </c>
      <c r="C11" s="75" t="s">
        <v>195</v>
      </c>
      <c r="D11" s="75" t="s">
        <v>681</v>
      </c>
      <c r="E11" s="144" t="s">
        <v>715</v>
      </c>
      <c r="F11" s="146" t="s">
        <v>716</v>
      </c>
      <c r="G11" s="77"/>
      <c r="H11" s="77"/>
    </row>
    <row r="12" spans="1:8" ht="17" customHeight="1" x14ac:dyDescent="0.2">
      <c r="A12" s="74" t="s">
        <v>43</v>
      </c>
      <c r="B12" s="75" t="s">
        <v>194</v>
      </c>
      <c r="C12" s="136" t="s">
        <v>196</v>
      </c>
      <c r="D12" s="75" t="s">
        <v>681</v>
      </c>
      <c r="E12" s="92" t="s">
        <v>757</v>
      </c>
      <c r="F12" s="92" t="s">
        <v>716</v>
      </c>
      <c r="G12" s="92" t="s">
        <v>712</v>
      </c>
      <c r="H12" s="92" t="s">
        <v>715</v>
      </c>
    </row>
    <row r="13" spans="1:8" ht="17" customHeight="1" x14ac:dyDescent="0.2">
      <c r="A13" s="74" t="s">
        <v>697</v>
      </c>
      <c r="B13" s="75" t="s">
        <v>197</v>
      </c>
      <c r="C13" s="75" t="s">
        <v>198</v>
      </c>
      <c r="D13" s="75" t="s">
        <v>682</v>
      </c>
      <c r="E13" s="95" t="s">
        <v>719</v>
      </c>
      <c r="F13" s="139"/>
    </row>
    <row r="14" spans="1:8" ht="17" customHeight="1" x14ac:dyDescent="0.2">
      <c r="A14" s="74" t="s">
        <v>43</v>
      </c>
      <c r="B14" s="75" t="s">
        <v>197</v>
      </c>
      <c r="C14" s="151" t="s">
        <v>199</v>
      </c>
      <c r="D14" s="75" t="s">
        <v>682</v>
      </c>
      <c r="E14" s="92" t="s">
        <v>712</v>
      </c>
      <c r="F14" s="92" t="s">
        <v>716</v>
      </c>
      <c r="G14" s="92" t="s">
        <v>719</v>
      </c>
      <c r="H14" s="150" t="s">
        <v>814</v>
      </c>
    </row>
    <row r="15" spans="1:8" ht="17" customHeight="1" x14ac:dyDescent="0.2">
      <c r="A15" s="74" t="s">
        <v>697</v>
      </c>
      <c r="B15" s="75" t="s">
        <v>200</v>
      </c>
      <c r="C15" s="136" t="s">
        <v>198</v>
      </c>
      <c r="D15" s="75" t="s">
        <v>682</v>
      </c>
      <c r="E15" s="95" t="s">
        <v>719</v>
      </c>
      <c r="F15" s="139"/>
    </row>
    <row r="16" spans="1:8" ht="17" customHeight="1" x14ac:dyDescent="0.2">
      <c r="A16" s="74" t="s">
        <v>43</v>
      </c>
      <c r="B16" s="75" t="s">
        <v>200</v>
      </c>
      <c r="C16" s="151" t="s">
        <v>201</v>
      </c>
      <c r="D16" s="75" t="s">
        <v>682</v>
      </c>
      <c r="E16" s="92" t="s">
        <v>712</v>
      </c>
      <c r="F16" s="92" t="s">
        <v>716</v>
      </c>
      <c r="G16" s="92" t="s">
        <v>719</v>
      </c>
      <c r="H16" s="150" t="s">
        <v>814</v>
      </c>
    </row>
    <row r="17" spans="1:8" ht="17" customHeight="1" x14ac:dyDescent="0.2">
      <c r="A17" s="74" t="s">
        <v>697</v>
      </c>
      <c r="B17" s="75" t="s">
        <v>698</v>
      </c>
      <c r="C17" s="75" t="s">
        <v>203</v>
      </c>
      <c r="D17" s="75" t="s">
        <v>682</v>
      </c>
      <c r="E17" s="92" t="s">
        <v>722</v>
      </c>
      <c r="F17" s="139"/>
    </row>
    <row r="18" spans="1:8" ht="17" customHeight="1" x14ac:dyDescent="0.2">
      <c r="A18" s="74" t="s">
        <v>43</v>
      </c>
      <c r="B18" s="75" t="s">
        <v>698</v>
      </c>
      <c r="C18" s="136" t="s">
        <v>683</v>
      </c>
      <c r="D18" s="75" t="s">
        <v>682</v>
      </c>
      <c r="E18" s="92" t="s">
        <v>716</v>
      </c>
      <c r="F18" s="92" t="s">
        <v>712</v>
      </c>
      <c r="G18" s="150" t="s">
        <v>814</v>
      </c>
      <c r="H18" s="92" t="s">
        <v>719</v>
      </c>
    </row>
    <row r="19" spans="1:8" ht="17" customHeight="1" x14ac:dyDescent="0.2">
      <c r="A19" s="72" t="s">
        <v>43</v>
      </c>
      <c r="B19" s="59" t="s">
        <v>207</v>
      </c>
      <c r="C19" s="76" t="s">
        <v>208</v>
      </c>
      <c r="D19" s="59" t="s">
        <v>684</v>
      </c>
      <c r="E19" s="92" t="s">
        <v>715</v>
      </c>
      <c r="F19" s="94" t="s">
        <v>716</v>
      </c>
    </row>
    <row r="20" spans="1:8" s="139" customFormat="1" ht="17" customHeight="1" x14ac:dyDescent="0.2">
      <c r="A20" s="145" t="s">
        <v>43</v>
      </c>
      <c r="B20" s="133" t="s">
        <v>209</v>
      </c>
      <c r="C20" s="133" t="s">
        <v>685</v>
      </c>
      <c r="D20" s="136" t="s">
        <v>684</v>
      </c>
      <c r="E20" s="131" t="s">
        <v>715</v>
      </c>
      <c r="F20" s="135" t="s">
        <v>780</v>
      </c>
      <c r="G20" s="150" t="s">
        <v>743</v>
      </c>
      <c r="H20" s="150" t="s">
        <v>805</v>
      </c>
    </row>
    <row r="21" spans="1:8" s="139" customFormat="1" ht="17" customHeight="1" x14ac:dyDescent="0.2">
      <c r="A21" s="145" t="s">
        <v>43</v>
      </c>
      <c r="B21" s="133" t="s">
        <v>210</v>
      </c>
      <c r="C21" s="133" t="s">
        <v>211</v>
      </c>
      <c r="D21" s="136" t="s">
        <v>684</v>
      </c>
      <c r="E21" s="95" t="s">
        <v>719</v>
      </c>
    </row>
    <row r="22" spans="1:8" s="139" customFormat="1" ht="17" customHeight="1" x14ac:dyDescent="0.2">
      <c r="A22" s="145" t="s">
        <v>43</v>
      </c>
      <c r="B22" s="133" t="s">
        <v>213</v>
      </c>
      <c r="C22" s="133" t="s">
        <v>687</v>
      </c>
      <c r="D22" s="136" t="s">
        <v>684</v>
      </c>
      <c r="E22" s="131" t="s">
        <v>715</v>
      </c>
      <c r="F22" s="135" t="s">
        <v>780</v>
      </c>
      <c r="G22" s="150" t="s">
        <v>743</v>
      </c>
      <c r="H22" s="150" t="s">
        <v>805</v>
      </c>
    </row>
    <row r="23" spans="1:8" s="139" customFormat="1" ht="17" customHeight="1" x14ac:dyDescent="0.2">
      <c r="A23" s="145" t="s">
        <v>43</v>
      </c>
      <c r="B23" s="133" t="s">
        <v>214</v>
      </c>
      <c r="C23" s="133" t="s">
        <v>215</v>
      </c>
      <c r="D23" s="136" t="s">
        <v>684</v>
      </c>
      <c r="E23" s="95" t="s">
        <v>719</v>
      </c>
    </row>
    <row r="24" spans="1:8" s="139" customFormat="1" ht="17" customHeight="1" x14ac:dyDescent="0.2">
      <c r="A24" s="145" t="s">
        <v>43</v>
      </c>
      <c r="B24" s="133" t="s">
        <v>216</v>
      </c>
      <c r="C24" s="133" t="s">
        <v>215</v>
      </c>
      <c r="D24" s="136" t="s">
        <v>684</v>
      </c>
      <c r="E24" s="95" t="s">
        <v>719</v>
      </c>
    </row>
    <row r="25" spans="1:8" s="139" customFormat="1" ht="17" customHeight="1" x14ac:dyDescent="0.2">
      <c r="A25" s="145" t="s">
        <v>43</v>
      </c>
      <c r="B25" s="136" t="s">
        <v>217</v>
      </c>
      <c r="C25" s="133" t="s">
        <v>215</v>
      </c>
      <c r="D25" s="136" t="s">
        <v>684</v>
      </c>
      <c r="E25" s="95" t="s">
        <v>719</v>
      </c>
    </row>
    <row r="26" spans="1:8" s="139" customFormat="1" ht="17" customHeight="1" x14ac:dyDescent="0.2">
      <c r="A26" s="145" t="s">
        <v>43</v>
      </c>
      <c r="B26" s="133" t="s">
        <v>218</v>
      </c>
      <c r="C26" s="151" t="s">
        <v>215</v>
      </c>
      <c r="D26" s="136" t="s">
        <v>684</v>
      </c>
      <c r="E26" s="95" t="s">
        <v>719</v>
      </c>
    </row>
    <row r="27" spans="1:8" s="139" customFormat="1" ht="17" customHeight="1" x14ac:dyDescent="0.2">
      <c r="A27" s="145" t="s">
        <v>43</v>
      </c>
      <c r="B27" s="133" t="s">
        <v>219</v>
      </c>
      <c r="C27" s="133" t="s">
        <v>215</v>
      </c>
      <c r="D27" s="136" t="s">
        <v>684</v>
      </c>
      <c r="E27" s="95" t="s">
        <v>719</v>
      </c>
    </row>
    <row r="28" spans="1:8" ht="17" customHeight="1" x14ac:dyDescent="0.2">
      <c r="A28" s="72" t="s">
        <v>43</v>
      </c>
      <c r="B28" s="57" t="s">
        <v>220</v>
      </c>
      <c r="C28" s="136" t="s">
        <v>689</v>
      </c>
      <c r="D28" s="59" t="s">
        <v>684</v>
      </c>
      <c r="E28" s="144" t="s">
        <v>781</v>
      </c>
      <c r="F28" s="144" t="s">
        <v>722</v>
      </c>
      <c r="G28" s="144" t="s">
        <v>715</v>
      </c>
      <c r="H28" s="135" t="s">
        <v>768</v>
      </c>
    </row>
    <row r="29" spans="1:8" ht="17" customHeight="1" x14ac:dyDescent="0.2">
      <c r="A29" s="72" t="s">
        <v>43</v>
      </c>
      <c r="B29" s="57" t="s">
        <v>222</v>
      </c>
      <c r="C29" s="133" t="s">
        <v>223</v>
      </c>
      <c r="D29" s="59" t="s">
        <v>691</v>
      </c>
      <c r="E29" s="92" t="s">
        <v>727</v>
      </c>
      <c r="F29" s="139"/>
    </row>
    <row r="30" spans="1:8" ht="17" customHeight="1" x14ac:dyDescent="0.2">
      <c r="A30" s="72" t="s">
        <v>43</v>
      </c>
      <c r="B30" s="57" t="s">
        <v>224</v>
      </c>
      <c r="C30" s="153" t="s">
        <v>692</v>
      </c>
      <c r="D30" s="59" t="s">
        <v>691</v>
      </c>
      <c r="E30" s="92" t="s">
        <v>727</v>
      </c>
      <c r="F30" s="139"/>
    </row>
    <row r="31" spans="1:8" ht="17" customHeight="1" x14ac:dyDescent="0.2">
      <c r="A31" s="72" t="s">
        <v>43</v>
      </c>
      <c r="B31" s="57" t="s">
        <v>226</v>
      </c>
      <c r="C31" s="153" t="s">
        <v>692</v>
      </c>
      <c r="D31" s="59" t="s">
        <v>691</v>
      </c>
      <c r="E31" s="92" t="s">
        <v>727</v>
      </c>
      <c r="F31" s="139"/>
    </row>
    <row r="32" spans="1:8" ht="17" customHeight="1" x14ac:dyDescent="0.2">
      <c r="A32" s="72" t="s">
        <v>43</v>
      </c>
      <c r="B32" s="57" t="s">
        <v>227</v>
      </c>
      <c r="C32" s="153" t="s">
        <v>692</v>
      </c>
      <c r="D32" s="59" t="s">
        <v>691</v>
      </c>
      <c r="E32" s="92" t="s">
        <v>727</v>
      </c>
      <c r="F32" s="139"/>
    </row>
    <row r="33" spans="1:8" ht="17" customHeight="1" x14ac:dyDescent="0.2">
      <c r="A33" s="72" t="s">
        <v>43</v>
      </c>
      <c r="B33" s="57" t="s">
        <v>228</v>
      </c>
      <c r="C33" s="153" t="s">
        <v>229</v>
      </c>
      <c r="D33" s="59" t="s">
        <v>691</v>
      </c>
      <c r="E33" s="92" t="s">
        <v>727</v>
      </c>
      <c r="F33" s="139"/>
    </row>
    <row r="34" spans="1:8" ht="17" customHeight="1" x14ac:dyDescent="0.2">
      <c r="A34" s="72" t="s">
        <v>697</v>
      </c>
      <c r="B34" s="57" t="s">
        <v>233</v>
      </c>
      <c r="C34" s="57" t="s">
        <v>234</v>
      </c>
      <c r="D34" s="59" t="s">
        <v>693</v>
      </c>
      <c r="E34" s="131" t="s">
        <v>715</v>
      </c>
      <c r="F34" s="132" t="s">
        <v>716</v>
      </c>
      <c r="G34" s="99" t="s">
        <v>743</v>
      </c>
    </row>
    <row r="35" spans="1:8" ht="17" customHeight="1" x14ac:dyDescent="0.2">
      <c r="A35" s="77" t="s">
        <v>43</v>
      </c>
      <c r="B35" s="57" t="s">
        <v>233</v>
      </c>
      <c r="C35" s="76" t="s">
        <v>235</v>
      </c>
      <c r="D35" s="59" t="s">
        <v>693</v>
      </c>
      <c r="E35" s="131" t="s">
        <v>715</v>
      </c>
      <c r="F35" s="132" t="s">
        <v>716</v>
      </c>
      <c r="G35" s="99" t="s">
        <v>743</v>
      </c>
    </row>
    <row r="36" spans="1:8" ht="17" customHeight="1" x14ac:dyDescent="0.2">
      <c r="A36" s="72" t="s">
        <v>697</v>
      </c>
      <c r="B36" s="57" t="s">
        <v>236</v>
      </c>
      <c r="C36" s="57" t="s">
        <v>234</v>
      </c>
      <c r="D36" s="59" t="s">
        <v>693</v>
      </c>
      <c r="E36" s="131" t="s">
        <v>715</v>
      </c>
      <c r="F36" s="132" t="s">
        <v>716</v>
      </c>
      <c r="G36" s="99" t="s">
        <v>743</v>
      </c>
    </row>
    <row r="37" spans="1:8" ht="17" customHeight="1" x14ac:dyDescent="0.2">
      <c r="A37" s="77" t="s">
        <v>43</v>
      </c>
      <c r="B37" s="57" t="s">
        <v>236</v>
      </c>
      <c r="C37" s="76" t="s">
        <v>235</v>
      </c>
      <c r="D37" s="59" t="s">
        <v>693</v>
      </c>
      <c r="E37" s="131" t="s">
        <v>715</v>
      </c>
      <c r="F37" s="132" t="s">
        <v>716</v>
      </c>
      <c r="G37" s="99" t="s">
        <v>743</v>
      </c>
    </row>
    <row r="38" spans="1:8" ht="17" customHeight="1" x14ac:dyDescent="0.2">
      <c r="A38" s="72" t="s">
        <v>697</v>
      </c>
      <c r="B38" s="57" t="s">
        <v>237</v>
      </c>
      <c r="C38" s="57" t="s">
        <v>234</v>
      </c>
      <c r="D38" s="59" t="s">
        <v>693</v>
      </c>
      <c r="E38" s="131" t="s">
        <v>715</v>
      </c>
      <c r="F38" s="132" t="s">
        <v>716</v>
      </c>
      <c r="G38" s="99" t="s">
        <v>743</v>
      </c>
    </row>
    <row r="39" spans="1:8" ht="17" customHeight="1" x14ac:dyDescent="0.2">
      <c r="A39" s="77" t="s">
        <v>43</v>
      </c>
      <c r="B39" s="57" t="s">
        <v>237</v>
      </c>
      <c r="C39" s="76" t="s">
        <v>235</v>
      </c>
      <c r="D39" s="59" t="s">
        <v>693</v>
      </c>
      <c r="E39" s="131" t="s">
        <v>715</v>
      </c>
      <c r="F39" s="132" t="s">
        <v>716</v>
      </c>
      <c r="G39" s="99" t="s">
        <v>743</v>
      </c>
    </row>
    <row r="40" spans="1:8" ht="17" customHeight="1" x14ac:dyDescent="0.2">
      <c r="A40" s="72" t="s">
        <v>697</v>
      </c>
      <c r="B40" s="59" t="s">
        <v>238</v>
      </c>
      <c r="C40" s="57" t="s">
        <v>234</v>
      </c>
      <c r="D40" s="59" t="s">
        <v>693</v>
      </c>
      <c r="E40" s="131" t="s">
        <v>715</v>
      </c>
      <c r="F40" s="132" t="s">
        <v>716</v>
      </c>
      <c r="G40" s="99" t="s">
        <v>743</v>
      </c>
    </row>
    <row r="41" spans="1:8" ht="17" customHeight="1" x14ac:dyDescent="0.2">
      <c r="A41" s="77" t="s">
        <v>43</v>
      </c>
      <c r="B41" s="59" t="s">
        <v>238</v>
      </c>
      <c r="C41" s="76" t="s">
        <v>235</v>
      </c>
      <c r="D41" s="59" t="s">
        <v>693</v>
      </c>
      <c r="E41" s="131" t="s">
        <v>715</v>
      </c>
      <c r="F41" s="132" t="s">
        <v>716</v>
      </c>
      <c r="G41" s="99" t="s">
        <v>743</v>
      </c>
    </row>
    <row r="42" spans="1:8" ht="17" customHeight="1" x14ac:dyDescent="0.2">
      <c r="A42" s="72" t="s">
        <v>697</v>
      </c>
      <c r="B42" s="70" t="s">
        <v>239</v>
      </c>
      <c r="C42" s="57" t="s">
        <v>234</v>
      </c>
      <c r="D42" s="59" t="s">
        <v>693</v>
      </c>
      <c r="E42" s="131" t="s">
        <v>715</v>
      </c>
      <c r="F42" s="132" t="s">
        <v>716</v>
      </c>
      <c r="G42" s="99" t="s">
        <v>743</v>
      </c>
    </row>
    <row r="43" spans="1:8" s="77" customFormat="1" ht="17" customHeight="1" x14ac:dyDescent="0.2">
      <c r="A43" s="77" t="s">
        <v>43</v>
      </c>
      <c r="B43" s="57" t="s">
        <v>239</v>
      </c>
      <c r="C43" s="76" t="s">
        <v>235</v>
      </c>
      <c r="D43" s="59" t="s">
        <v>693</v>
      </c>
      <c r="E43" s="131" t="s">
        <v>715</v>
      </c>
      <c r="F43" s="132" t="s">
        <v>716</v>
      </c>
      <c r="G43" s="99" t="s">
        <v>743</v>
      </c>
    </row>
    <row r="44" spans="1:8" s="77" customFormat="1" ht="17" customHeight="1" x14ac:dyDescent="0.2">
      <c r="A44" s="72" t="s">
        <v>697</v>
      </c>
      <c r="B44" s="57" t="s">
        <v>240</v>
      </c>
      <c r="C44" s="75" t="s">
        <v>241</v>
      </c>
      <c r="D44" s="59" t="s">
        <v>694</v>
      </c>
      <c r="E44" s="92" t="s">
        <v>726</v>
      </c>
      <c r="F44" s="94" t="s">
        <v>727</v>
      </c>
      <c r="G44" s="94" t="s">
        <v>728</v>
      </c>
      <c r="H44" s="94" t="s">
        <v>729</v>
      </c>
    </row>
    <row r="45" spans="1:8" s="77" customFormat="1" ht="17" customHeight="1" x14ac:dyDescent="0.2">
      <c r="A45" s="77" t="s">
        <v>43</v>
      </c>
      <c r="B45" s="57" t="s">
        <v>240</v>
      </c>
      <c r="C45" s="75" t="s">
        <v>241</v>
      </c>
      <c r="D45" s="59" t="s">
        <v>694</v>
      </c>
      <c r="E45" s="92" t="s">
        <v>726</v>
      </c>
      <c r="F45" s="94" t="s">
        <v>727</v>
      </c>
      <c r="G45" s="94" t="s">
        <v>728</v>
      </c>
      <c r="H45" s="94" t="s">
        <v>729</v>
      </c>
    </row>
    <row r="46" spans="1:8" s="77" customFormat="1" ht="17" customHeight="1" x14ac:dyDescent="0.2">
      <c r="A46" s="72" t="s">
        <v>697</v>
      </c>
      <c r="B46" s="57" t="s">
        <v>242</v>
      </c>
      <c r="C46" s="75" t="s">
        <v>241</v>
      </c>
      <c r="D46" s="59" t="s">
        <v>694</v>
      </c>
      <c r="E46" s="92" t="s">
        <v>726</v>
      </c>
      <c r="F46" s="94" t="s">
        <v>727</v>
      </c>
      <c r="G46" s="94" t="s">
        <v>728</v>
      </c>
      <c r="H46" s="94" t="s">
        <v>729</v>
      </c>
    </row>
    <row r="47" spans="1:8" s="77" customFormat="1" ht="17" customHeight="1" x14ac:dyDescent="0.2">
      <c r="A47" s="77" t="s">
        <v>43</v>
      </c>
      <c r="B47" s="57" t="s">
        <v>242</v>
      </c>
      <c r="C47" s="75" t="s">
        <v>241</v>
      </c>
      <c r="D47" s="59" t="s">
        <v>694</v>
      </c>
      <c r="E47" s="92" t="s">
        <v>726</v>
      </c>
      <c r="F47" s="94" t="s">
        <v>727</v>
      </c>
      <c r="G47" s="94" t="s">
        <v>728</v>
      </c>
      <c r="H47" s="94" t="s">
        <v>729</v>
      </c>
    </row>
    <row r="48" spans="1:8" s="77" customFormat="1" ht="17" customHeight="1" x14ac:dyDescent="0.2">
      <c r="A48" s="72" t="s">
        <v>697</v>
      </c>
      <c r="B48" s="57" t="s">
        <v>243</v>
      </c>
      <c r="C48" s="75" t="s">
        <v>241</v>
      </c>
      <c r="D48" s="59" t="s">
        <v>694</v>
      </c>
      <c r="E48" s="92" t="s">
        <v>726</v>
      </c>
      <c r="F48" s="94" t="s">
        <v>727</v>
      </c>
      <c r="G48" s="94" t="s">
        <v>728</v>
      </c>
      <c r="H48" s="94" t="s">
        <v>729</v>
      </c>
    </row>
    <row r="49" spans="1:8" s="77" customFormat="1" ht="17" customHeight="1" x14ac:dyDescent="0.2">
      <c r="A49" s="77" t="s">
        <v>43</v>
      </c>
      <c r="B49" s="57" t="s">
        <v>243</v>
      </c>
      <c r="C49" s="75" t="s">
        <v>241</v>
      </c>
      <c r="D49" s="59" t="s">
        <v>694</v>
      </c>
      <c r="E49" s="92" t="s">
        <v>726</v>
      </c>
      <c r="F49" s="94" t="s">
        <v>727</v>
      </c>
      <c r="G49" s="94" t="s">
        <v>728</v>
      </c>
      <c r="H49" s="94" t="s">
        <v>729</v>
      </c>
    </row>
    <row r="50" spans="1:8" s="77" customFormat="1" ht="17" customHeight="1" x14ac:dyDescent="0.2">
      <c r="A50" s="72" t="s">
        <v>697</v>
      </c>
      <c r="B50" s="57" t="s">
        <v>244</v>
      </c>
      <c r="C50" s="75" t="s">
        <v>241</v>
      </c>
      <c r="D50" s="59" t="s">
        <v>694</v>
      </c>
      <c r="E50" s="92" t="s">
        <v>726</v>
      </c>
      <c r="F50" s="94" t="s">
        <v>727</v>
      </c>
      <c r="G50" s="94" t="s">
        <v>728</v>
      </c>
      <c r="H50" s="94" t="s">
        <v>729</v>
      </c>
    </row>
    <row r="51" spans="1:8" s="77" customFormat="1" ht="17" customHeight="1" x14ac:dyDescent="0.2">
      <c r="A51" s="77" t="s">
        <v>43</v>
      </c>
      <c r="B51" s="57" t="s">
        <v>244</v>
      </c>
      <c r="C51" s="75" t="s">
        <v>241</v>
      </c>
      <c r="D51" s="59" t="s">
        <v>694</v>
      </c>
      <c r="E51" s="92" t="s">
        <v>726</v>
      </c>
      <c r="F51" s="94" t="s">
        <v>727</v>
      </c>
      <c r="G51" s="94" t="s">
        <v>728</v>
      </c>
      <c r="H51" s="94" t="s">
        <v>729</v>
      </c>
    </row>
    <row r="52" spans="1:8" s="77" customFormat="1" ht="17" customHeight="1" x14ac:dyDescent="0.2">
      <c r="A52" s="72" t="s">
        <v>697</v>
      </c>
      <c r="B52" s="57" t="s">
        <v>245</v>
      </c>
      <c r="C52" s="75" t="s">
        <v>241</v>
      </c>
      <c r="D52" s="59" t="s">
        <v>694</v>
      </c>
      <c r="E52" s="92" t="s">
        <v>726</v>
      </c>
      <c r="F52" s="94" t="s">
        <v>727</v>
      </c>
      <c r="G52" s="94" t="s">
        <v>728</v>
      </c>
      <c r="H52" s="94" t="s">
        <v>729</v>
      </c>
    </row>
    <row r="53" spans="1:8" s="77" customFormat="1" ht="17" customHeight="1" x14ac:dyDescent="0.2">
      <c r="A53" s="77" t="s">
        <v>43</v>
      </c>
      <c r="B53" s="57" t="s">
        <v>245</v>
      </c>
      <c r="C53" s="75" t="s">
        <v>241</v>
      </c>
      <c r="D53" s="59" t="s">
        <v>694</v>
      </c>
      <c r="E53" s="92" t="s">
        <v>726</v>
      </c>
      <c r="F53" s="94" t="s">
        <v>727</v>
      </c>
      <c r="G53" s="94" t="s">
        <v>728</v>
      </c>
      <c r="H53" s="94" t="s">
        <v>729</v>
      </c>
    </row>
    <row r="54" spans="1:8" ht="17" customHeight="1" x14ac:dyDescent="0.2">
      <c r="A54" s="72" t="s">
        <v>43</v>
      </c>
      <c r="B54" s="71" t="s">
        <v>251</v>
      </c>
      <c r="C54" s="133" t="s">
        <v>252</v>
      </c>
      <c r="D54" s="59" t="s">
        <v>695</v>
      </c>
      <c r="E54" s="92" t="s">
        <v>715</v>
      </c>
      <c r="F54" s="99" t="s">
        <v>743</v>
      </c>
      <c r="G54" s="95" t="s">
        <v>780</v>
      </c>
    </row>
    <row r="55" spans="1:8" ht="17" customHeight="1" x14ac:dyDescent="0.2">
      <c r="A55" s="77" t="s">
        <v>697</v>
      </c>
      <c r="B55" s="57" t="s">
        <v>251</v>
      </c>
      <c r="C55" s="133" t="s">
        <v>252</v>
      </c>
      <c r="D55" s="59" t="s">
        <v>695</v>
      </c>
      <c r="E55" s="92" t="s">
        <v>715</v>
      </c>
      <c r="F55" s="99" t="s">
        <v>743</v>
      </c>
      <c r="G55" s="95" t="s">
        <v>780</v>
      </c>
    </row>
    <row r="56" spans="1:8" ht="17" customHeight="1" x14ac:dyDescent="0.2">
      <c r="C56" s="139"/>
    </row>
  </sheetData>
  <dataValidations count="1">
    <dataValidation type="list" allowBlank="1" showInputMessage="1" showErrorMessage="1" sqref="E2:F3 E6:F6 E7:G7 E9:G9 E11:F11 E34:F43 E44:H53 E17 E18:F19 E4:E5 F5 E12:H12 E14:G14 E16:G16 H18 E20 E22 E54:E55 E29:E33 E28:G28">
      <formula1>$I$2:$I$79</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4"/>
  <sheetViews>
    <sheetView topLeftCell="A41" workbookViewId="0">
      <selection activeCell="C4" sqref="C4"/>
    </sheetView>
  </sheetViews>
  <sheetFormatPr baseColWidth="10" defaultRowHeight="16" x14ac:dyDescent="0.2"/>
  <cols>
    <col min="1" max="1" width="10.83203125" style="126"/>
    <col min="2" max="2" width="48.1640625" style="124" customWidth="1"/>
    <col min="3" max="3" width="45.1640625" style="127" customWidth="1"/>
    <col min="4" max="4" width="25.1640625" style="124" customWidth="1"/>
    <col min="5" max="7" width="25.1640625" style="128" customWidth="1"/>
    <col min="9" max="9" width="80.5" style="97" customWidth="1"/>
    <col min="10" max="41" width="10.83203125" style="96"/>
    <col min="42" max="16384" width="10.83203125" style="97"/>
  </cols>
  <sheetData>
    <row r="1" spans="1:41" s="90" customFormat="1" ht="50" customHeight="1" x14ac:dyDescent="0.2">
      <c r="A1" s="83"/>
      <c r="B1" s="84" t="s">
        <v>3</v>
      </c>
      <c r="C1" s="85" t="s">
        <v>700</v>
      </c>
      <c r="D1" s="84" t="s">
        <v>701</v>
      </c>
      <c r="E1" s="86" t="s">
        <v>702</v>
      </c>
      <c r="F1" s="86" t="s">
        <v>703</v>
      </c>
      <c r="G1" s="86" t="s">
        <v>704</v>
      </c>
      <c r="H1" s="87"/>
      <c r="I1" s="88" t="s">
        <v>705</v>
      </c>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row>
    <row r="2" spans="1:41" ht="21" customHeight="1" x14ac:dyDescent="0.2">
      <c r="A2" s="91">
        <v>1</v>
      </c>
      <c r="B2" s="92" t="s">
        <v>706</v>
      </c>
      <c r="C2" s="93" t="s">
        <v>707</v>
      </c>
      <c r="D2" s="92" t="s">
        <v>708</v>
      </c>
      <c r="E2" s="94" t="s">
        <v>709</v>
      </c>
      <c r="F2" s="94" t="s">
        <v>710</v>
      </c>
      <c r="G2" s="94" t="s">
        <v>711</v>
      </c>
      <c r="H2" s="91">
        <v>1</v>
      </c>
      <c r="I2" s="95" t="s">
        <v>712</v>
      </c>
    </row>
    <row r="3" spans="1:41" ht="21" customHeight="1" x14ac:dyDescent="0.2">
      <c r="A3" s="91">
        <v>2</v>
      </c>
      <c r="B3" s="98" t="s">
        <v>713</v>
      </c>
      <c r="C3" s="93" t="s">
        <v>714</v>
      </c>
      <c r="D3" s="92" t="s">
        <v>715</v>
      </c>
      <c r="E3" s="94" t="s">
        <v>716</v>
      </c>
      <c r="F3" s="94"/>
      <c r="G3" s="94"/>
      <c r="H3" s="91">
        <v>2</v>
      </c>
      <c r="I3" s="95" t="s">
        <v>717</v>
      </c>
    </row>
    <row r="4" spans="1:41" ht="21" customHeight="1" x14ac:dyDescent="0.2">
      <c r="A4" s="91">
        <v>3</v>
      </c>
      <c r="B4" s="98" t="s">
        <v>718</v>
      </c>
      <c r="C4" s="93" t="s">
        <v>719</v>
      </c>
      <c r="D4" s="92" t="s">
        <v>719</v>
      </c>
      <c r="E4" s="94"/>
      <c r="F4" s="94"/>
      <c r="G4" s="94"/>
      <c r="H4" s="91">
        <v>3</v>
      </c>
      <c r="I4" s="95" t="s">
        <v>720</v>
      </c>
    </row>
    <row r="5" spans="1:41" ht="21" customHeight="1" x14ac:dyDescent="0.2">
      <c r="A5" s="91">
        <v>4</v>
      </c>
      <c r="B5" s="98" t="s">
        <v>192</v>
      </c>
      <c r="C5" s="93" t="s">
        <v>721</v>
      </c>
      <c r="D5" s="92" t="s">
        <v>722</v>
      </c>
      <c r="E5" s="94" t="s">
        <v>723</v>
      </c>
      <c r="F5" s="94" t="s">
        <v>715</v>
      </c>
      <c r="G5" s="94"/>
      <c r="H5" s="91">
        <v>4</v>
      </c>
      <c r="I5" s="95" t="s">
        <v>724</v>
      </c>
    </row>
    <row r="6" spans="1:41" ht="21" customHeight="1" x14ac:dyDescent="0.2">
      <c r="A6" s="91">
        <v>5</v>
      </c>
      <c r="B6" s="98" t="s">
        <v>241</v>
      </c>
      <c r="C6" s="93" t="s">
        <v>725</v>
      </c>
      <c r="D6" s="92" t="s">
        <v>726</v>
      </c>
      <c r="E6" s="94" t="s">
        <v>727</v>
      </c>
      <c r="F6" s="94" t="s">
        <v>728</v>
      </c>
      <c r="G6" s="94" t="s">
        <v>729</v>
      </c>
      <c r="H6" s="91">
        <v>5</v>
      </c>
      <c r="I6" s="95" t="s">
        <v>730</v>
      </c>
    </row>
    <row r="7" spans="1:41" ht="21" customHeight="1" x14ac:dyDescent="0.2">
      <c r="A7" s="91">
        <v>6</v>
      </c>
      <c r="B7" s="98" t="s">
        <v>195</v>
      </c>
      <c r="C7" s="93" t="s">
        <v>731</v>
      </c>
      <c r="D7" s="92" t="s">
        <v>715</v>
      </c>
      <c r="E7" s="94" t="s">
        <v>723</v>
      </c>
      <c r="F7" s="94"/>
      <c r="G7" s="94"/>
      <c r="H7" s="91">
        <v>6</v>
      </c>
      <c r="I7" s="95" t="s">
        <v>732</v>
      </c>
    </row>
    <row r="8" spans="1:41" ht="21" customHeight="1" x14ac:dyDescent="0.2">
      <c r="A8" s="91">
        <v>7</v>
      </c>
      <c r="B8" s="98" t="s">
        <v>203</v>
      </c>
      <c r="C8" s="93" t="s">
        <v>733</v>
      </c>
      <c r="D8" s="92" t="s">
        <v>722</v>
      </c>
      <c r="E8" s="94"/>
      <c r="F8" s="94"/>
      <c r="G8" s="94"/>
      <c r="H8" s="91">
        <v>7</v>
      </c>
      <c r="I8" s="95" t="s">
        <v>708</v>
      </c>
    </row>
    <row r="9" spans="1:41" ht="21" customHeight="1" x14ac:dyDescent="0.2">
      <c r="A9" s="91">
        <v>8</v>
      </c>
      <c r="B9" s="98" t="s">
        <v>734</v>
      </c>
      <c r="C9" s="93" t="s">
        <v>735</v>
      </c>
      <c r="D9" s="92" t="s">
        <v>736</v>
      </c>
      <c r="E9" s="94" t="s">
        <v>737</v>
      </c>
      <c r="F9" s="94"/>
      <c r="G9" s="94"/>
      <c r="H9" s="91">
        <v>8</v>
      </c>
      <c r="I9" s="95" t="s">
        <v>719</v>
      </c>
    </row>
    <row r="10" spans="1:41" ht="21" customHeight="1" x14ac:dyDescent="0.2">
      <c r="A10" s="91">
        <v>9</v>
      </c>
      <c r="B10" s="98" t="s">
        <v>190</v>
      </c>
      <c r="C10" s="93" t="s">
        <v>738</v>
      </c>
      <c r="D10" s="92" t="s">
        <v>739</v>
      </c>
      <c r="E10" s="94"/>
      <c r="F10" s="94"/>
      <c r="G10" s="94"/>
      <c r="H10" s="91">
        <v>9</v>
      </c>
      <c r="I10" s="99" t="s">
        <v>77</v>
      </c>
    </row>
    <row r="11" spans="1:41" ht="21" customHeight="1" x14ac:dyDescent="0.2">
      <c r="A11" s="91">
        <v>10</v>
      </c>
      <c r="B11" s="98" t="s">
        <v>73</v>
      </c>
      <c r="C11" s="93" t="s">
        <v>740</v>
      </c>
      <c r="D11" s="92" t="s">
        <v>730</v>
      </c>
      <c r="E11" s="94"/>
      <c r="F11" s="94"/>
      <c r="G11" s="94"/>
      <c r="H11" s="91">
        <v>10</v>
      </c>
      <c r="I11" s="95" t="s">
        <v>716</v>
      </c>
    </row>
    <row r="12" spans="1:41" ht="21" customHeight="1" x14ac:dyDescent="0.2">
      <c r="A12" s="91">
        <v>11</v>
      </c>
      <c r="B12" s="98" t="s">
        <v>419</v>
      </c>
      <c r="C12" s="93" t="s">
        <v>741</v>
      </c>
      <c r="D12" s="92" t="s">
        <v>708</v>
      </c>
      <c r="E12" s="94"/>
      <c r="F12" s="94"/>
      <c r="G12" s="94"/>
      <c r="H12" s="91">
        <v>11</v>
      </c>
      <c r="I12" s="95" t="s">
        <v>168</v>
      </c>
    </row>
    <row r="13" spans="1:41" s="105" customFormat="1" ht="21" customHeight="1" x14ac:dyDescent="0.2">
      <c r="A13" s="100">
        <v>12</v>
      </c>
      <c r="B13" s="101" t="s">
        <v>412</v>
      </c>
      <c r="C13" s="93" t="s">
        <v>742</v>
      </c>
      <c r="D13" s="102" t="s">
        <v>708</v>
      </c>
      <c r="E13" s="103" t="s">
        <v>709</v>
      </c>
      <c r="F13" s="103"/>
      <c r="G13" s="103"/>
      <c r="H13" s="100">
        <v>12</v>
      </c>
      <c r="I13" s="104" t="s">
        <v>743</v>
      </c>
    </row>
    <row r="14" spans="1:41" s="108" customFormat="1" ht="21" customHeight="1" x14ac:dyDescent="0.2">
      <c r="A14" s="106">
        <v>13</v>
      </c>
      <c r="B14" s="107" t="s">
        <v>402</v>
      </c>
      <c r="C14" s="93" t="s">
        <v>744</v>
      </c>
      <c r="D14" s="92" t="s">
        <v>744</v>
      </c>
      <c r="E14" s="94"/>
      <c r="F14" s="94"/>
      <c r="G14" s="94"/>
      <c r="H14" s="91">
        <v>13</v>
      </c>
      <c r="I14" s="99" t="s">
        <v>104</v>
      </c>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row>
    <row r="15" spans="1:41" ht="21" customHeight="1" x14ac:dyDescent="0.2">
      <c r="A15" s="91">
        <v>14</v>
      </c>
      <c r="B15" s="98" t="s">
        <v>745</v>
      </c>
      <c r="C15" s="93" t="s">
        <v>746</v>
      </c>
      <c r="D15" s="92" t="s">
        <v>717</v>
      </c>
      <c r="E15" s="94"/>
      <c r="F15" s="94"/>
      <c r="G15" s="94"/>
      <c r="H15" s="91">
        <v>14</v>
      </c>
      <c r="I15" s="99" t="s">
        <v>80</v>
      </c>
    </row>
    <row r="16" spans="1:41" ht="21" customHeight="1" x14ac:dyDescent="0.2">
      <c r="A16" s="91">
        <v>15</v>
      </c>
      <c r="B16" s="98" t="s">
        <v>148</v>
      </c>
      <c r="C16" s="93" t="s">
        <v>720</v>
      </c>
      <c r="D16" s="92" t="s">
        <v>720</v>
      </c>
      <c r="E16" s="94"/>
      <c r="F16" s="94"/>
      <c r="G16" s="94"/>
      <c r="H16" s="91">
        <v>15</v>
      </c>
      <c r="I16" s="99" t="s">
        <v>260</v>
      </c>
    </row>
    <row r="17" spans="1:9" s="97" customFormat="1" ht="176" x14ac:dyDescent="0.2">
      <c r="A17" s="91">
        <v>16</v>
      </c>
      <c r="B17" s="98" t="s">
        <v>747</v>
      </c>
      <c r="C17" s="93" t="s">
        <v>746</v>
      </c>
      <c r="D17" s="92" t="s">
        <v>717</v>
      </c>
      <c r="E17" s="94"/>
      <c r="F17" s="94"/>
      <c r="G17" s="94"/>
      <c r="H17" s="91">
        <v>16</v>
      </c>
      <c r="I17" s="99" t="s">
        <v>748</v>
      </c>
    </row>
    <row r="18" spans="1:9" s="97" customFormat="1" ht="48" x14ac:dyDescent="0.2">
      <c r="A18" s="91">
        <v>17</v>
      </c>
      <c r="B18" s="98" t="s">
        <v>749</v>
      </c>
      <c r="C18" s="93" t="s">
        <v>750</v>
      </c>
      <c r="D18" s="92" t="s">
        <v>724</v>
      </c>
      <c r="E18" s="94"/>
      <c r="F18" s="94"/>
      <c r="G18" s="94"/>
      <c r="H18" s="91">
        <v>17</v>
      </c>
      <c r="I18" s="95" t="s">
        <v>751</v>
      </c>
    </row>
    <row r="19" spans="1:9" s="97" customFormat="1" ht="64" x14ac:dyDescent="0.2">
      <c r="A19" s="91">
        <v>18</v>
      </c>
      <c r="B19" s="98" t="s">
        <v>271</v>
      </c>
      <c r="C19" s="93" t="s">
        <v>752</v>
      </c>
      <c r="D19" s="92" t="s">
        <v>753</v>
      </c>
      <c r="E19" s="94"/>
      <c r="F19" s="94"/>
      <c r="G19" s="94"/>
      <c r="H19" s="91">
        <v>18</v>
      </c>
      <c r="I19" s="95" t="s">
        <v>754</v>
      </c>
    </row>
    <row r="20" spans="1:9" s="97" customFormat="1" ht="48" x14ac:dyDescent="0.2">
      <c r="A20" s="91">
        <v>19</v>
      </c>
      <c r="B20" s="98" t="s">
        <v>141</v>
      </c>
      <c r="C20" s="93" t="s">
        <v>141</v>
      </c>
      <c r="D20" s="92" t="s">
        <v>724</v>
      </c>
      <c r="E20" s="94"/>
      <c r="F20" s="94"/>
      <c r="G20" s="94"/>
      <c r="H20" s="91">
        <v>19</v>
      </c>
      <c r="I20" s="99" t="s">
        <v>755</v>
      </c>
    </row>
    <row r="21" spans="1:9" s="97" customFormat="1" ht="32" x14ac:dyDescent="0.2">
      <c r="A21" s="91">
        <v>20</v>
      </c>
      <c r="B21" s="98" t="s">
        <v>164</v>
      </c>
      <c r="C21" s="93" t="s">
        <v>732</v>
      </c>
      <c r="D21" s="92" t="s">
        <v>732</v>
      </c>
      <c r="E21" s="94"/>
      <c r="F21" s="94"/>
      <c r="G21" s="94"/>
      <c r="H21" s="91">
        <v>20</v>
      </c>
      <c r="I21" s="95" t="s">
        <v>756</v>
      </c>
    </row>
    <row r="22" spans="1:9" s="97" customFormat="1" ht="32" x14ac:dyDescent="0.2">
      <c r="A22" s="91">
        <v>21</v>
      </c>
      <c r="B22" s="98" t="s">
        <v>77</v>
      </c>
      <c r="C22" s="104" t="s">
        <v>77</v>
      </c>
      <c r="D22" s="92" t="s">
        <v>77</v>
      </c>
      <c r="E22" s="94"/>
      <c r="F22" s="94"/>
      <c r="G22" s="94"/>
      <c r="H22" s="91">
        <v>21</v>
      </c>
      <c r="I22" s="99" t="s">
        <v>757</v>
      </c>
    </row>
    <row r="23" spans="1:9" s="105" customFormat="1" ht="32" x14ac:dyDescent="0.2">
      <c r="A23" s="100">
        <v>22</v>
      </c>
      <c r="B23" s="109" t="s">
        <v>758</v>
      </c>
      <c r="C23" s="110" t="s">
        <v>759</v>
      </c>
      <c r="D23" s="102" t="s">
        <v>760</v>
      </c>
      <c r="E23" s="103"/>
      <c r="F23" s="103"/>
      <c r="G23" s="103"/>
      <c r="H23" s="100">
        <v>22</v>
      </c>
      <c r="I23" s="104" t="s">
        <v>761</v>
      </c>
    </row>
    <row r="24" spans="1:9" s="97" customFormat="1" ht="32" x14ac:dyDescent="0.2">
      <c r="A24" s="91">
        <v>23</v>
      </c>
      <c r="B24" s="98" t="s">
        <v>112</v>
      </c>
      <c r="C24" s="110" t="s">
        <v>759</v>
      </c>
      <c r="D24" s="92" t="s">
        <v>760</v>
      </c>
      <c r="E24" s="94"/>
      <c r="F24" s="94"/>
      <c r="G24" s="94"/>
      <c r="H24" s="91">
        <v>23</v>
      </c>
      <c r="I24" s="95" t="s">
        <v>736</v>
      </c>
    </row>
    <row r="25" spans="1:9" s="97" customFormat="1" x14ac:dyDescent="0.2">
      <c r="A25" s="91">
        <v>24</v>
      </c>
      <c r="B25" s="98" t="s">
        <v>168</v>
      </c>
      <c r="C25" s="93" t="s">
        <v>168</v>
      </c>
      <c r="D25" s="92" t="s">
        <v>168</v>
      </c>
      <c r="E25" s="94"/>
      <c r="F25" s="94"/>
      <c r="G25" s="94"/>
      <c r="H25" s="91">
        <v>24</v>
      </c>
      <c r="I25" s="95" t="s">
        <v>726</v>
      </c>
    </row>
    <row r="26" spans="1:9" s="97" customFormat="1" ht="64" x14ac:dyDescent="0.2">
      <c r="A26" s="91">
        <v>25</v>
      </c>
      <c r="B26" s="98" t="s">
        <v>82</v>
      </c>
      <c r="C26" s="104" t="s">
        <v>762</v>
      </c>
      <c r="D26" s="92" t="s">
        <v>743</v>
      </c>
      <c r="E26" s="94"/>
      <c r="F26" s="94"/>
      <c r="G26" s="94"/>
      <c r="H26" s="91">
        <v>25</v>
      </c>
      <c r="I26" s="95" t="s">
        <v>172</v>
      </c>
    </row>
    <row r="27" spans="1:9" s="97" customFormat="1" ht="64" x14ac:dyDescent="0.2">
      <c r="A27" s="91">
        <v>26</v>
      </c>
      <c r="B27" s="98" t="s">
        <v>89</v>
      </c>
      <c r="C27" s="104" t="s">
        <v>762</v>
      </c>
      <c r="D27" s="92" t="s">
        <v>743</v>
      </c>
      <c r="E27" s="94"/>
      <c r="F27" s="94"/>
      <c r="G27" s="94"/>
      <c r="H27" s="91">
        <v>26</v>
      </c>
      <c r="I27" s="95" t="s">
        <v>715</v>
      </c>
    </row>
    <row r="28" spans="1:9" s="97" customFormat="1" ht="64" x14ac:dyDescent="0.2">
      <c r="A28" s="91">
        <v>27</v>
      </c>
      <c r="B28" s="98" t="s">
        <v>93</v>
      </c>
      <c r="C28" s="104" t="s">
        <v>762</v>
      </c>
      <c r="D28" s="92" t="s">
        <v>743</v>
      </c>
      <c r="E28" s="94"/>
      <c r="F28" s="94"/>
      <c r="G28" s="94"/>
      <c r="H28" s="91">
        <v>27</v>
      </c>
      <c r="I28" s="95" t="s">
        <v>763</v>
      </c>
    </row>
    <row r="29" spans="1:9" s="97" customFormat="1" ht="64" x14ac:dyDescent="0.2">
      <c r="A29" s="91">
        <v>28</v>
      </c>
      <c r="B29" s="98" t="s">
        <v>97</v>
      </c>
      <c r="C29" s="104" t="s">
        <v>762</v>
      </c>
      <c r="D29" s="92" t="s">
        <v>743</v>
      </c>
      <c r="E29" s="94"/>
      <c r="F29" s="94"/>
      <c r="G29" s="94"/>
      <c r="H29" s="91">
        <v>28</v>
      </c>
      <c r="I29" s="99" t="s">
        <v>764</v>
      </c>
    </row>
    <row r="30" spans="1:9" s="97" customFormat="1" ht="64" x14ac:dyDescent="0.2">
      <c r="A30" s="91">
        <v>29</v>
      </c>
      <c r="B30" s="98" t="s">
        <v>85</v>
      </c>
      <c r="C30" s="104" t="s">
        <v>762</v>
      </c>
      <c r="D30" s="92" t="s">
        <v>743</v>
      </c>
      <c r="E30" s="94"/>
      <c r="F30" s="94"/>
      <c r="G30" s="94"/>
      <c r="H30" s="91">
        <v>29</v>
      </c>
      <c r="I30" s="99" t="s">
        <v>744</v>
      </c>
    </row>
    <row r="31" spans="1:9" s="97" customFormat="1" ht="32" x14ac:dyDescent="0.2">
      <c r="A31" s="91">
        <v>30</v>
      </c>
      <c r="B31" s="98" t="s">
        <v>104</v>
      </c>
      <c r="C31" s="104" t="s">
        <v>104</v>
      </c>
      <c r="D31" s="92" t="s">
        <v>104</v>
      </c>
      <c r="E31" s="94"/>
      <c r="F31" s="94"/>
      <c r="G31" s="94"/>
      <c r="H31" s="91">
        <v>30</v>
      </c>
      <c r="I31" s="95" t="s">
        <v>765</v>
      </c>
    </row>
    <row r="32" spans="1:9" s="97" customFormat="1" x14ac:dyDescent="0.2">
      <c r="A32" s="91">
        <v>31</v>
      </c>
      <c r="B32" s="98" t="s">
        <v>80</v>
      </c>
      <c r="C32" s="104" t="s">
        <v>80</v>
      </c>
      <c r="D32" s="92" t="s">
        <v>80</v>
      </c>
      <c r="E32" s="94"/>
      <c r="F32" s="94"/>
      <c r="G32" s="94"/>
      <c r="H32" s="91">
        <v>31</v>
      </c>
      <c r="I32" s="95" t="s">
        <v>766</v>
      </c>
    </row>
    <row r="33" spans="1:9" s="97" customFormat="1" ht="32" x14ac:dyDescent="0.2">
      <c r="A33" s="91">
        <v>32</v>
      </c>
      <c r="B33" s="98" t="s">
        <v>101</v>
      </c>
      <c r="C33" s="104" t="s">
        <v>104</v>
      </c>
      <c r="D33" s="92" t="s">
        <v>104</v>
      </c>
      <c r="E33" s="94"/>
      <c r="F33" s="94"/>
      <c r="G33" s="94"/>
      <c r="H33" s="91">
        <v>32</v>
      </c>
      <c r="I33" s="95" t="s">
        <v>767</v>
      </c>
    </row>
    <row r="34" spans="1:9" s="105" customFormat="1" ht="32" x14ac:dyDescent="0.2">
      <c r="A34" s="100">
        <v>33</v>
      </c>
      <c r="B34" s="109" t="s">
        <v>260</v>
      </c>
      <c r="C34" s="104" t="s">
        <v>260</v>
      </c>
      <c r="D34" s="102" t="s">
        <v>260</v>
      </c>
      <c r="E34" s="103"/>
      <c r="F34" s="103"/>
      <c r="G34" s="103"/>
      <c r="H34" s="100">
        <v>33</v>
      </c>
      <c r="I34" s="93" t="s">
        <v>768</v>
      </c>
    </row>
    <row r="35" spans="1:9" s="97" customFormat="1" ht="80" x14ac:dyDescent="0.2">
      <c r="A35" s="91">
        <v>34</v>
      </c>
      <c r="B35" s="98" t="s">
        <v>443</v>
      </c>
      <c r="C35" s="104" t="s">
        <v>443</v>
      </c>
      <c r="D35" s="92" t="s">
        <v>748</v>
      </c>
      <c r="E35" s="94"/>
      <c r="F35" s="94"/>
      <c r="G35" s="94"/>
      <c r="H35" s="91">
        <v>34</v>
      </c>
      <c r="I35" s="95" t="s">
        <v>769</v>
      </c>
    </row>
    <row r="36" spans="1:9" s="97" customFormat="1" ht="32" x14ac:dyDescent="0.2">
      <c r="A36" s="91">
        <v>35</v>
      </c>
      <c r="B36" s="98" t="s">
        <v>770</v>
      </c>
      <c r="C36" s="93" t="s">
        <v>746</v>
      </c>
      <c r="D36" s="92" t="s">
        <v>717</v>
      </c>
      <c r="E36" s="94"/>
      <c r="F36" s="94"/>
      <c r="G36" s="94"/>
      <c r="H36" s="91">
        <v>35</v>
      </c>
      <c r="I36" s="95" t="s">
        <v>771</v>
      </c>
    </row>
    <row r="37" spans="1:9" s="97" customFormat="1" ht="80" x14ac:dyDescent="0.2">
      <c r="A37" s="91">
        <v>36</v>
      </c>
      <c r="B37" s="98" t="s">
        <v>614</v>
      </c>
      <c r="C37" s="93" t="s">
        <v>772</v>
      </c>
      <c r="D37" s="92" t="s">
        <v>708</v>
      </c>
      <c r="E37" s="94" t="s">
        <v>710</v>
      </c>
      <c r="F37" s="94"/>
      <c r="G37" s="94"/>
      <c r="H37" s="91">
        <v>36</v>
      </c>
      <c r="I37" s="95" t="s">
        <v>773</v>
      </c>
    </row>
    <row r="38" spans="1:9" s="97" customFormat="1" ht="80" x14ac:dyDescent="0.2">
      <c r="A38" s="91">
        <v>37</v>
      </c>
      <c r="B38" s="98" t="s">
        <v>614</v>
      </c>
      <c r="C38" s="93" t="s">
        <v>772</v>
      </c>
      <c r="D38" s="92" t="s">
        <v>708</v>
      </c>
      <c r="E38" s="94" t="s">
        <v>710</v>
      </c>
      <c r="F38" s="94"/>
      <c r="G38" s="94"/>
      <c r="H38" s="91">
        <v>37</v>
      </c>
      <c r="I38" s="95" t="s">
        <v>774</v>
      </c>
    </row>
    <row r="39" spans="1:9" s="97" customFormat="1" ht="48" x14ac:dyDescent="0.2">
      <c r="A39" s="91">
        <v>38</v>
      </c>
      <c r="B39" s="98" t="s">
        <v>156</v>
      </c>
      <c r="C39" s="104" t="s">
        <v>156</v>
      </c>
      <c r="D39" s="92" t="s">
        <v>757</v>
      </c>
      <c r="E39" s="94"/>
      <c r="F39" s="94"/>
      <c r="G39" s="94"/>
      <c r="H39" s="91">
        <v>38</v>
      </c>
      <c r="I39" s="95" t="s">
        <v>760</v>
      </c>
    </row>
    <row r="40" spans="1:9" s="97" customFormat="1" ht="48" x14ac:dyDescent="0.2">
      <c r="A40" s="91">
        <v>39</v>
      </c>
      <c r="B40" s="98" t="s">
        <v>410</v>
      </c>
      <c r="C40" s="93" t="s">
        <v>741</v>
      </c>
      <c r="D40" s="92" t="s">
        <v>708</v>
      </c>
      <c r="E40" s="94"/>
      <c r="F40" s="94"/>
      <c r="G40" s="94"/>
      <c r="H40" s="91">
        <v>39</v>
      </c>
      <c r="I40" s="95" t="s">
        <v>739</v>
      </c>
    </row>
    <row r="41" spans="1:9" s="97" customFormat="1" ht="96" x14ac:dyDescent="0.2">
      <c r="A41" s="91">
        <v>40</v>
      </c>
      <c r="B41" s="98" t="s">
        <v>366</v>
      </c>
      <c r="C41" s="93" t="s">
        <v>775</v>
      </c>
      <c r="D41" s="92" t="s">
        <v>776</v>
      </c>
      <c r="E41" s="94"/>
      <c r="F41" s="94"/>
      <c r="G41" s="94"/>
      <c r="H41" s="91">
        <v>40</v>
      </c>
      <c r="I41" s="95" t="s">
        <v>777</v>
      </c>
    </row>
    <row r="42" spans="1:9" s="105" customFormat="1" ht="96" x14ac:dyDescent="0.2">
      <c r="A42" s="100">
        <v>41</v>
      </c>
      <c r="B42" s="109" t="s">
        <v>366</v>
      </c>
      <c r="C42" s="93" t="s">
        <v>775</v>
      </c>
      <c r="D42" s="102" t="s">
        <v>776</v>
      </c>
      <c r="E42" s="103"/>
      <c r="F42" s="103"/>
      <c r="G42" s="103"/>
      <c r="H42" s="100">
        <v>41</v>
      </c>
      <c r="I42" s="93" t="s">
        <v>778</v>
      </c>
    </row>
    <row r="43" spans="1:9" s="97" customFormat="1" ht="80" x14ac:dyDescent="0.2">
      <c r="A43" s="91">
        <v>42</v>
      </c>
      <c r="B43" s="98" t="s">
        <v>355</v>
      </c>
      <c r="C43" s="93" t="s">
        <v>779</v>
      </c>
      <c r="D43" s="92" t="s">
        <v>769</v>
      </c>
      <c r="E43" s="94"/>
      <c r="F43" s="94"/>
      <c r="G43" s="94"/>
      <c r="H43" s="91">
        <v>42</v>
      </c>
      <c r="I43" s="95" t="s">
        <v>780</v>
      </c>
    </row>
    <row r="44" spans="1:9" s="97" customFormat="1" ht="80" x14ac:dyDescent="0.2">
      <c r="A44" s="91">
        <v>43</v>
      </c>
      <c r="B44" s="98" t="s">
        <v>357</v>
      </c>
      <c r="C44" s="93" t="s">
        <v>779</v>
      </c>
      <c r="D44" s="92" t="s">
        <v>769</v>
      </c>
      <c r="E44" s="94"/>
      <c r="F44" s="94"/>
      <c r="G44" s="94"/>
      <c r="H44" s="91">
        <v>43</v>
      </c>
      <c r="I44" s="95" t="s">
        <v>781</v>
      </c>
    </row>
    <row r="45" spans="1:9" s="97" customFormat="1" ht="48" x14ac:dyDescent="0.2">
      <c r="A45" s="91">
        <v>44</v>
      </c>
      <c r="B45" s="98" t="s">
        <v>364</v>
      </c>
      <c r="C45" s="93" t="s">
        <v>782</v>
      </c>
      <c r="D45" s="92" t="s">
        <v>783</v>
      </c>
      <c r="E45" s="94"/>
      <c r="F45" s="94"/>
      <c r="G45" s="94"/>
      <c r="H45" s="91">
        <v>44</v>
      </c>
      <c r="I45" s="95" t="s">
        <v>722</v>
      </c>
    </row>
    <row r="46" spans="1:9" s="97" customFormat="1" ht="64" x14ac:dyDescent="0.2">
      <c r="A46" s="91">
        <v>45</v>
      </c>
      <c r="B46" s="98" t="s">
        <v>368</v>
      </c>
      <c r="C46" s="93" t="s">
        <v>782</v>
      </c>
      <c r="D46" s="92" t="s">
        <v>783</v>
      </c>
      <c r="E46" s="94"/>
      <c r="F46" s="94"/>
      <c r="G46" s="94"/>
      <c r="H46" s="91">
        <v>45</v>
      </c>
      <c r="I46" s="95" t="s">
        <v>784</v>
      </c>
    </row>
    <row r="47" spans="1:9" s="97" customFormat="1" ht="48" x14ac:dyDescent="0.2">
      <c r="A47" s="91">
        <v>46</v>
      </c>
      <c r="B47" s="98" t="s">
        <v>345</v>
      </c>
      <c r="C47" s="93" t="s">
        <v>782</v>
      </c>
      <c r="D47" s="92" t="s">
        <v>783</v>
      </c>
      <c r="E47" s="94"/>
      <c r="F47" s="94"/>
      <c r="G47" s="94"/>
      <c r="H47" s="91">
        <v>46</v>
      </c>
      <c r="I47" s="99" t="s">
        <v>785</v>
      </c>
    </row>
    <row r="48" spans="1:9" s="97" customFormat="1" ht="48" x14ac:dyDescent="0.2">
      <c r="A48" s="91">
        <v>47</v>
      </c>
      <c r="B48" s="98" t="s">
        <v>362</v>
      </c>
      <c r="C48" s="93" t="s">
        <v>782</v>
      </c>
      <c r="D48" s="92" t="s">
        <v>783</v>
      </c>
      <c r="E48" s="94"/>
      <c r="F48" s="94"/>
      <c r="G48" s="94"/>
      <c r="H48" s="91">
        <v>47</v>
      </c>
      <c r="I48" s="95" t="s">
        <v>786</v>
      </c>
    </row>
    <row r="49" spans="1:9" s="105" customFormat="1" ht="48" x14ac:dyDescent="0.2">
      <c r="A49" s="100">
        <v>48</v>
      </c>
      <c r="B49" s="109" t="s">
        <v>347</v>
      </c>
      <c r="C49" s="93" t="s">
        <v>782</v>
      </c>
      <c r="D49" s="102" t="s">
        <v>783</v>
      </c>
      <c r="E49" s="103"/>
      <c r="F49" s="103"/>
      <c r="G49" s="103"/>
      <c r="H49" s="100">
        <v>48</v>
      </c>
      <c r="I49" s="93" t="s">
        <v>753</v>
      </c>
    </row>
    <row r="50" spans="1:9" s="97" customFormat="1" ht="80" x14ac:dyDescent="0.2">
      <c r="A50" s="91">
        <v>49</v>
      </c>
      <c r="B50" s="98" t="s">
        <v>346</v>
      </c>
      <c r="C50" s="93" t="s">
        <v>779</v>
      </c>
      <c r="D50" s="92" t="s">
        <v>769</v>
      </c>
      <c r="E50" s="94"/>
      <c r="F50" s="94"/>
      <c r="G50" s="94"/>
      <c r="H50" s="91">
        <v>49</v>
      </c>
      <c r="I50" s="95" t="s">
        <v>783</v>
      </c>
    </row>
    <row r="51" spans="1:9" s="105" customFormat="1" ht="80" x14ac:dyDescent="0.2">
      <c r="A51" s="100">
        <v>50</v>
      </c>
      <c r="B51" s="109" t="s">
        <v>359</v>
      </c>
      <c r="C51" s="104" t="s">
        <v>443</v>
      </c>
      <c r="D51" s="102" t="s">
        <v>748</v>
      </c>
      <c r="E51" s="103"/>
      <c r="F51" s="103"/>
      <c r="G51" s="103"/>
      <c r="H51" s="100">
        <v>50</v>
      </c>
      <c r="I51" s="93" t="s">
        <v>709</v>
      </c>
    </row>
    <row r="52" spans="1:9" s="97" customFormat="1" ht="80" x14ac:dyDescent="0.2">
      <c r="A52" s="91">
        <v>51</v>
      </c>
      <c r="B52" s="98" t="s">
        <v>787</v>
      </c>
      <c r="C52" s="93" t="s">
        <v>786</v>
      </c>
      <c r="D52" s="92" t="s">
        <v>786</v>
      </c>
      <c r="E52" s="94"/>
      <c r="F52" s="94"/>
      <c r="G52" s="94"/>
      <c r="H52" s="91">
        <v>51</v>
      </c>
      <c r="I52" s="95" t="s">
        <v>788</v>
      </c>
    </row>
    <row r="53" spans="1:9" s="97" customFormat="1" ht="32" x14ac:dyDescent="0.2">
      <c r="A53" s="91">
        <v>52</v>
      </c>
      <c r="B53" s="98" t="s">
        <v>349</v>
      </c>
      <c r="C53" s="93" t="s">
        <v>789</v>
      </c>
      <c r="D53" s="92" t="s">
        <v>790</v>
      </c>
      <c r="E53" s="94"/>
      <c r="F53" s="94"/>
      <c r="G53" s="94"/>
      <c r="H53" s="91">
        <v>52</v>
      </c>
      <c r="I53" s="95" t="s">
        <v>791</v>
      </c>
    </row>
    <row r="54" spans="1:9" s="97" customFormat="1" ht="96" x14ac:dyDescent="0.2">
      <c r="A54" s="91">
        <v>53</v>
      </c>
      <c r="B54" s="98" t="s">
        <v>352</v>
      </c>
      <c r="C54" s="93" t="s">
        <v>754</v>
      </c>
      <c r="D54" s="92" t="s">
        <v>754</v>
      </c>
      <c r="E54" s="94"/>
      <c r="F54" s="94"/>
      <c r="G54" s="94"/>
      <c r="H54" s="91">
        <v>53</v>
      </c>
      <c r="I54" s="95" t="s">
        <v>792</v>
      </c>
    </row>
    <row r="55" spans="1:9" s="97" customFormat="1" ht="112" x14ac:dyDescent="0.2">
      <c r="A55" s="91">
        <v>54</v>
      </c>
      <c r="B55" s="98" t="s">
        <v>793</v>
      </c>
      <c r="C55" s="93" t="s">
        <v>741</v>
      </c>
      <c r="D55" s="92" t="s">
        <v>708</v>
      </c>
      <c r="E55" s="94"/>
      <c r="F55" s="94"/>
      <c r="G55" s="94"/>
      <c r="H55" s="91">
        <v>54</v>
      </c>
      <c r="I55" s="95" t="s">
        <v>727</v>
      </c>
    </row>
    <row r="56" spans="1:9" s="97" customFormat="1" ht="48" x14ac:dyDescent="0.2">
      <c r="A56" s="91">
        <v>55</v>
      </c>
      <c r="B56" s="98" t="s">
        <v>258</v>
      </c>
      <c r="C56" s="93" t="s">
        <v>794</v>
      </c>
      <c r="D56" s="92" t="s">
        <v>765</v>
      </c>
      <c r="E56" s="94"/>
      <c r="F56" s="94"/>
      <c r="G56" s="94"/>
      <c r="H56" s="91">
        <v>55</v>
      </c>
      <c r="I56" s="95" t="s">
        <v>795</v>
      </c>
    </row>
    <row r="57" spans="1:9" s="97" customFormat="1" ht="32" x14ac:dyDescent="0.2">
      <c r="A57" s="91">
        <v>56</v>
      </c>
      <c r="B57" s="98" t="s">
        <v>618</v>
      </c>
      <c r="C57" s="93" t="s">
        <v>794</v>
      </c>
      <c r="D57" s="92" t="s">
        <v>765</v>
      </c>
      <c r="E57" s="94"/>
      <c r="F57" s="94"/>
      <c r="G57" s="94"/>
      <c r="H57" s="91">
        <v>56</v>
      </c>
      <c r="I57" s="95" t="s">
        <v>796</v>
      </c>
    </row>
    <row r="58" spans="1:9" s="97" customFormat="1" ht="48" x14ac:dyDescent="0.2">
      <c r="A58" s="91">
        <v>57</v>
      </c>
      <c r="B58" s="98" t="s">
        <v>797</v>
      </c>
      <c r="C58" s="93" t="s">
        <v>794</v>
      </c>
      <c r="D58" s="92" t="s">
        <v>765</v>
      </c>
      <c r="E58" s="94"/>
      <c r="F58" s="94"/>
      <c r="G58" s="94"/>
      <c r="H58" s="91">
        <v>57</v>
      </c>
      <c r="I58" s="99" t="s">
        <v>798</v>
      </c>
    </row>
    <row r="59" spans="1:9" s="97" customFormat="1" x14ac:dyDescent="0.2">
      <c r="A59" s="91">
        <v>58</v>
      </c>
      <c r="B59" s="98" t="s">
        <v>275</v>
      </c>
      <c r="C59" s="93" t="s">
        <v>794</v>
      </c>
      <c r="D59" s="92" t="s">
        <v>765</v>
      </c>
      <c r="E59" s="94"/>
      <c r="F59" s="94"/>
      <c r="G59" s="94"/>
      <c r="H59" s="91">
        <v>58</v>
      </c>
      <c r="I59" s="99" t="s">
        <v>799</v>
      </c>
    </row>
    <row r="60" spans="1:9" s="97" customFormat="1" x14ac:dyDescent="0.2">
      <c r="A60" s="91">
        <v>59</v>
      </c>
      <c r="B60" s="98" t="s">
        <v>431</v>
      </c>
      <c r="C60" s="93" t="s">
        <v>794</v>
      </c>
      <c r="D60" s="92" t="s">
        <v>765</v>
      </c>
      <c r="E60" s="94"/>
      <c r="F60" s="94"/>
      <c r="G60" s="94"/>
      <c r="H60" s="91">
        <v>59</v>
      </c>
      <c r="I60" s="95" t="s">
        <v>800</v>
      </c>
    </row>
    <row r="61" spans="1:9" s="97" customFormat="1" x14ac:dyDescent="0.2">
      <c r="A61" s="91">
        <v>60</v>
      </c>
      <c r="B61" s="98" t="s">
        <v>256</v>
      </c>
      <c r="C61" s="93" t="s">
        <v>794</v>
      </c>
      <c r="D61" s="92" t="s">
        <v>765</v>
      </c>
      <c r="E61" s="94"/>
      <c r="F61" s="94"/>
      <c r="G61" s="94"/>
      <c r="H61" s="91">
        <v>60</v>
      </c>
      <c r="I61" s="95" t="s">
        <v>728</v>
      </c>
    </row>
    <row r="62" spans="1:9" s="97" customFormat="1" ht="128" x14ac:dyDescent="0.2">
      <c r="A62" s="91">
        <v>61</v>
      </c>
      <c r="B62" s="98" t="s">
        <v>801</v>
      </c>
      <c r="C62" s="104" t="s">
        <v>802</v>
      </c>
      <c r="D62" s="92" t="s">
        <v>757</v>
      </c>
      <c r="E62" s="94"/>
      <c r="F62" s="94"/>
      <c r="G62" s="94"/>
      <c r="H62" s="91">
        <v>61</v>
      </c>
      <c r="I62" s="95" t="s">
        <v>729</v>
      </c>
    </row>
    <row r="63" spans="1:9" s="105" customFormat="1" ht="96" x14ac:dyDescent="0.2">
      <c r="A63" s="100">
        <v>62</v>
      </c>
      <c r="B63" s="109" t="s">
        <v>324</v>
      </c>
      <c r="C63" s="104" t="s">
        <v>803</v>
      </c>
      <c r="D63" s="102" t="s">
        <v>748</v>
      </c>
      <c r="E63" s="103"/>
      <c r="F63" s="103"/>
      <c r="G63" s="103"/>
      <c r="H63" s="100">
        <v>62</v>
      </c>
      <c r="I63" s="93" t="s">
        <v>776</v>
      </c>
    </row>
    <row r="64" spans="1:9" s="97" customFormat="1" ht="64" x14ac:dyDescent="0.2">
      <c r="A64" s="91">
        <v>63</v>
      </c>
      <c r="B64" s="98" t="s">
        <v>804</v>
      </c>
      <c r="C64" s="93" t="s">
        <v>746</v>
      </c>
      <c r="D64" s="92" t="s">
        <v>717</v>
      </c>
      <c r="E64" s="94"/>
      <c r="F64" s="94"/>
      <c r="G64" s="94"/>
      <c r="H64" s="91">
        <v>63</v>
      </c>
      <c r="I64" s="99" t="s">
        <v>805</v>
      </c>
    </row>
    <row r="65" spans="1:9" s="97" customFormat="1" ht="96" x14ac:dyDescent="0.2">
      <c r="A65" s="91">
        <v>64</v>
      </c>
      <c r="B65" s="98" t="s">
        <v>806</v>
      </c>
      <c r="C65" s="93" t="s">
        <v>807</v>
      </c>
      <c r="D65" s="92" t="s">
        <v>104</v>
      </c>
      <c r="E65" s="94"/>
      <c r="F65" s="94"/>
      <c r="G65" s="94"/>
      <c r="H65" s="91">
        <v>64</v>
      </c>
      <c r="I65" s="95" t="s">
        <v>808</v>
      </c>
    </row>
    <row r="66" spans="1:9" s="97" customFormat="1" ht="112" x14ac:dyDescent="0.2">
      <c r="A66" s="91">
        <v>65</v>
      </c>
      <c r="B66" s="98" t="s">
        <v>372</v>
      </c>
      <c r="C66" s="104" t="s">
        <v>802</v>
      </c>
      <c r="D66" s="92" t="s">
        <v>757</v>
      </c>
      <c r="E66" s="94" t="s">
        <v>748</v>
      </c>
      <c r="F66" s="94"/>
      <c r="G66" s="94"/>
      <c r="H66" s="91">
        <v>65</v>
      </c>
      <c r="I66" s="99" t="s">
        <v>809</v>
      </c>
    </row>
    <row r="67" spans="1:9" s="97" customFormat="1" ht="32" x14ac:dyDescent="0.2">
      <c r="A67" s="91">
        <v>66</v>
      </c>
      <c r="B67" s="98" t="s">
        <v>810</v>
      </c>
      <c r="C67" s="93" t="s">
        <v>767</v>
      </c>
      <c r="D67" s="92" t="s">
        <v>767</v>
      </c>
      <c r="E67" s="94"/>
      <c r="F67" s="94"/>
      <c r="G67" s="94"/>
      <c r="H67" s="91">
        <v>66</v>
      </c>
      <c r="I67" s="95" t="s">
        <v>790</v>
      </c>
    </row>
    <row r="68" spans="1:9" s="97" customFormat="1" ht="32" x14ac:dyDescent="0.2">
      <c r="A68" s="91">
        <v>67</v>
      </c>
      <c r="B68" s="98" t="s">
        <v>811</v>
      </c>
      <c r="C68" s="93" t="s">
        <v>767</v>
      </c>
      <c r="D68" s="92" t="s">
        <v>767</v>
      </c>
      <c r="E68" s="94"/>
      <c r="F68" s="94"/>
      <c r="G68" s="94"/>
      <c r="H68" s="91">
        <v>67</v>
      </c>
      <c r="I68" s="95" t="s">
        <v>711</v>
      </c>
    </row>
    <row r="69" spans="1:9" s="97" customFormat="1" ht="80" x14ac:dyDescent="0.2">
      <c r="A69" s="91">
        <v>68</v>
      </c>
      <c r="B69" s="111" t="s">
        <v>799</v>
      </c>
      <c r="C69" s="104" t="s">
        <v>803</v>
      </c>
      <c r="D69" s="92" t="s">
        <v>748</v>
      </c>
      <c r="E69" s="94"/>
      <c r="F69" s="94"/>
      <c r="G69" s="94"/>
      <c r="H69" s="91">
        <v>68</v>
      </c>
      <c r="I69" s="95" t="s">
        <v>723</v>
      </c>
    </row>
    <row r="70" spans="1:9" s="105" customFormat="1" ht="80" x14ac:dyDescent="0.2">
      <c r="A70" s="100">
        <v>69</v>
      </c>
      <c r="B70" s="109" t="s">
        <v>812</v>
      </c>
      <c r="C70" s="93" t="s">
        <v>813</v>
      </c>
      <c r="D70" s="102" t="s">
        <v>799</v>
      </c>
      <c r="E70" s="103"/>
      <c r="F70" s="103"/>
      <c r="G70" s="103"/>
      <c r="H70" s="100">
        <v>69</v>
      </c>
      <c r="I70" s="93" t="s">
        <v>710</v>
      </c>
    </row>
    <row r="71" spans="1:9" s="97" customFormat="1" ht="80" x14ac:dyDescent="0.2">
      <c r="A71" s="91">
        <v>70</v>
      </c>
      <c r="B71" s="98" t="s">
        <v>755</v>
      </c>
      <c r="C71" s="104" t="s">
        <v>755</v>
      </c>
      <c r="D71" s="92" t="s">
        <v>755</v>
      </c>
      <c r="E71" s="94"/>
      <c r="F71" s="94"/>
      <c r="G71" s="94"/>
      <c r="H71" s="91">
        <v>70</v>
      </c>
      <c r="I71" s="99" t="s">
        <v>814</v>
      </c>
    </row>
    <row r="72" spans="1:9" s="97" customFormat="1" ht="80" x14ac:dyDescent="0.2">
      <c r="A72" s="91">
        <v>71</v>
      </c>
      <c r="B72" s="98" t="s">
        <v>329</v>
      </c>
      <c r="C72" s="104" t="s">
        <v>755</v>
      </c>
      <c r="D72" s="92" t="s">
        <v>755</v>
      </c>
      <c r="E72" s="94"/>
      <c r="F72" s="94"/>
      <c r="G72" s="94"/>
      <c r="H72" s="91">
        <v>71</v>
      </c>
      <c r="I72" s="95" t="s">
        <v>815</v>
      </c>
    </row>
    <row r="73" spans="1:9" s="97" customFormat="1" ht="80" x14ac:dyDescent="0.2">
      <c r="A73" s="91">
        <v>72</v>
      </c>
      <c r="B73" s="98" t="s">
        <v>816</v>
      </c>
      <c r="C73" s="104" t="s">
        <v>803</v>
      </c>
      <c r="D73" s="92" t="s">
        <v>748</v>
      </c>
      <c r="E73" s="94"/>
      <c r="F73" s="94"/>
      <c r="G73" s="94"/>
      <c r="H73" s="91">
        <v>72</v>
      </c>
      <c r="I73" s="95" t="s">
        <v>737</v>
      </c>
    </row>
    <row r="74" spans="1:9" s="97" customFormat="1" ht="96" x14ac:dyDescent="0.2">
      <c r="A74" s="91">
        <v>73</v>
      </c>
      <c r="B74" s="98" t="s">
        <v>817</v>
      </c>
      <c r="C74" s="104" t="s">
        <v>803</v>
      </c>
      <c r="D74" s="92" t="s">
        <v>748</v>
      </c>
      <c r="E74" s="94"/>
      <c r="F74" s="94"/>
      <c r="G74" s="94"/>
      <c r="H74" s="112"/>
      <c r="I74" s="95"/>
    </row>
    <row r="75" spans="1:9" s="97" customFormat="1" ht="80" x14ac:dyDescent="0.2">
      <c r="A75" s="91">
        <v>74</v>
      </c>
      <c r="B75" s="98" t="s">
        <v>818</v>
      </c>
      <c r="C75" s="104" t="s">
        <v>809</v>
      </c>
      <c r="D75" s="92" t="s">
        <v>809</v>
      </c>
      <c r="E75" s="94"/>
      <c r="F75" s="94"/>
      <c r="G75" s="94"/>
      <c r="H75" s="112"/>
      <c r="I75" s="95"/>
    </row>
    <row r="76" spans="1:9" s="105" customFormat="1" ht="48" x14ac:dyDescent="0.2">
      <c r="A76" s="100">
        <v>75</v>
      </c>
      <c r="B76" s="109" t="s">
        <v>429</v>
      </c>
      <c r="C76" s="93" t="s">
        <v>819</v>
      </c>
      <c r="D76" s="102" t="s">
        <v>709</v>
      </c>
      <c r="E76" s="103"/>
      <c r="F76" s="103"/>
      <c r="G76" s="103"/>
      <c r="H76" s="93"/>
      <c r="I76" s="93"/>
    </row>
    <row r="77" spans="1:9" s="97" customFormat="1" ht="32" x14ac:dyDescent="0.2">
      <c r="A77" s="91">
        <v>76</v>
      </c>
      <c r="B77" s="98" t="s">
        <v>433</v>
      </c>
      <c r="C77" s="113" t="s">
        <v>794</v>
      </c>
      <c r="D77" s="92" t="s">
        <v>765</v>
      </c>
      <c r="E77" s="94"/>
      <c r="F77" s="94"/>
      <c r="G77" s="94"/>
      <c r="H77" s="112"/>
      <c r="I77" s="95"/>
    </row>
    <row r="78" spans="1:9" s="97" customFormat="1" ht="48" x14ac:dyDescent="0.2">
      <c r="A78" s="91">
        <v>77</v>
      </c>
      <c r="B78" s="98" t="s">
        <v>36</v>
      </c>
      <c r="C78" s="93" t="s">
        <v>792</v>
      </c>
      <c r="D78" s="92" t="s">
        <v>792</v>
      </c>
      <c r="E78" s="94"/>
      <c r="F78" s="94"/>
      <c r="G78" s="94"/>
      <c r="H78" s="112"/>
      <c r="I78" s="112"/>
    </row>
    <row r="79" spans="1:9" s="97" customFormat="1" ht="64" x14ac:dyDescent="0.2">
      <c r="A79" s="91">
        <v>78</v>
      </c>
      <c r="B79" s="114" t="s">
        <v>820</v>
      </c>
      <c r="C79" s="93" t="s">
        <v>813</v>
      </c>
      <c r="D79" s="92" t="s">
        <v>799</v>
      </c>
      <c r="E79" s="94"/>
      <c r="F79" s="94"/>
      <c r="G79" s="94"/>
      <c r="H79" s="112"/>
      <c r="I79" s="112"/>
    </row>
    <row r="80" spans="1:9" s="97" customFormat="1" ht="32" x14ac:dyDescent="0.2">
      <c r="A80" s="91">
        <v>79</v>
      </c>
      <c r="B80" s="98" t="s">
        <v>616</v>
      </c>
      <c r="C80" s="105" t="s">
        <v>711</v>
      </c>
      <c r="D80" s="92" t="s">
        <v>711</v>
      </c>
      <c r="E80" s="94"/>
      <c r="F80" s="94"/>
      <c r="G80" s="94"/>
      <c r="H80" s="112"/>
      <c r="I80" s="112"/>
    </row>
    <row r="81" spans="1:9" s="97" customFormat="1" ht="80" x14ac:dyDescent="0.2">
      <c r="A81" s="91">
        <v>80</v>
      </c>
      <c r="B81" s="98" t="s">
        <v>185</v>
      </c>
      <c r="C81" s="115" t="s">
        <v>185</v>
      </c>
      <c r="D81" s="92" t="s">
        <v>769</v>
      </c>
      <c r="E81" s="94"/>
      <c r="F81" s="94"/>
      <c r="G81" s="94"/>
      <c r="H81" s="112"/>
      <c r="I81" s="112"/>
    </row>
    <row r="82" spans="1:9" s="97" customFormat="1" ht="80" x14ac:dyDescent="0.2">
      <c r="A82" s="91">
        <v>81</v>
      </c>
      <c r="B82" s="98" t="s">
        <v>179</v>
      </c>
      <c r="C82" s="115" t="s">
        <v>185</v>
      </c>
      <c r="D82" s="92" t="s">
        <v>769</v>
      </c>
      <c r="E82" s="94"/>
      <c r="F82" s="94"/>
      <c r="G82" s="94"/>
      <c r="H82" s="112"/>
      <c r="I82" s="112"/>
    </row>
    <row r="83" spans="1:9" s="97" customFormat="1" ht="48" x14ac:dyDescent="0.2">
      <c r="A83" s="91">
        <v>82</v>
      </c>
      <c r="B83" s="98" t="s">
        <v>272</v>
      </c>
      <c r="C83" s="93" t="s">
        <v>800</v>
      </c>
      <c r="D83" s="92" t="s">
        <v>800</v>
      </c>
      <c r="E83" s="94"/>
      <c r="F83" s="94"/>
      <c r="G83" s="94"/>
      <c r="H83" s="112"/>
      <c r="I83" s="112"/>
    </row>
    <row r="84" spans="1:9" s="97" customFormat="1" ht="32" x14ac:dyDescent="0.2">
      <c r="A84" s="91">
        <v>83</v>
      </c>
      <c r="B84" s="98" t="s">
        <v>172</v>
      </c>
      <c r="C84" s="115" t="s">
        <v>172</v>
      </c>
      <c r="D84" s="92" t="s">
        <v>172</v>
      </c>
      <c r="E84" s="94"/>
      <c r="F84" s="94"/>
      <c r="G84" s="94"/>
      <c r="H84" s="112"/>
      <c r="I84" s="112"/>
    </row>
    <row r="85" spans="1:9" s="97" customFormat="1" ht="176" x14ac:dyDescent="0.2">
      <c r="A85" s="91">
        <v>84</v>
      </c>
      <c r="B85" s="98" t="s">
        <v>821</v>
      </c>
      <c r="C85" s="93" t="s">
        <v>813</v>
      </c>
      <c r="D85" s="92" t="s">
        <v>799</v>
      </c>
      <c r="E85" s="94"/>
      <c r="F85" s="94"/>
      <c r="G85" s="94"/>
      <c r="H85" s="112"/>
      <c r="I85" s="112"/>
    </row>
    <row r="86" spans="1:9" s="97" customFormat="1" ht="144" x14ac:dyDescent="0.2">
      <c r="A86" s="91">
        <v>85</v>
      </c>
      <c r="B86" s="98" t="s">
        <v>822</v>
      </c>
      <c r="C86" s="93" t="s">
        <v>761</v>
      </c>
      <c r="D86" s="92" t="s">
        <v>761</v>
      </c>
      <c r="E86" s="94"/>
      <c r="F86" s="94"/>
      <c r="G86" s="94"/>
      <c r="H86" s="112"/>
      <c r="I86" s="112"/>
    </row>
    <row r="87" spans="1:9" s="97" customFormat="1" ht="288" x14ac:dyDescent="0.2">
      <c r="A87" s="91">
        <v>86</v>
      </c>
      <c r="B87" s="116" t="s">
        <v>823</v>
      </c>
      <c r="C87" s="93" t="s">
        <v>741</v>
      </c>
      <c r="D87" s="92" t="s">
        <v>708</v>
      </c>
      <c r="E87" s="94"/>
      <c r="F87" s="94"/>
      <c r="G87" s="94"/>
      <c r="H87" s="112"/>
      <c r="I87" s="112"/>
    </row>
    <row r="88" spans="1:9" s="97" customFormat="1" ht="32" x14ac:dyDescent="0.2">
      <c r="A88" s="91">
        <v>87</v>
      </c>
      <c r="B88" s="98" t="s">
        <v>160</v>
      </c>
      <c r="C88" s="93" t="s">
        <v>824</v>
      </c>
      <c r="D88" s="92" t="s">
        <v>766</v>
      </c>
      <c r="E88" s="94"/>
      <c r="F88" s="94"/>
      <c r="G88" s="94"/>
      <c r="H88" s="112"/>
      <c r="I88" s="112"/>
    </row>
    <row r="89" spans="1:9" s="97" customFormat="1" ht="32" x14ac:dyDescent="0.2">
      <c r="A89" s="91">
        <v>88</v>
      </c>
      <c r="B89" s="98" t="s">
        <v>152</v>
      </c>
      <c r="C89" s="93" t="s">
        <v>751</v>
      </c>
      <c r="D89" s="92" t="s">
        <v>751</v>
      </c>
      <c r="E89" s="94"/>
      <c r="F89" s="94"/>
      <c r="G89" s="94"/>
      <c r="H89" s="112"/>
      <c r="I89" s="112"/>
    </row>
    <row r="90" spans="1:9" s="97" customFormat="1" x14ac:dyDescent="0.2">
      <c r="A90" s="91">
        <v>89</v>
      </c>
      <c r="B90" s="98" t="s">
        <v>144</v>
      </c>
      <c r="C90" s="93" t="s">
        <v>825</v>
      </c>
      <c r="D90" s="92" t="s">
        <v>763</v>
      </c>
      <c r="E90" s="94"/>
      <c r="F90" s="94"/>
      <c r="G90" s="94"/>
      <c r="H90" s="112"/>
      <c r="I90" s="112"/>
    </row>
    <row r="91" spans="1:9" s="97" customFormat="1" ht="32" x14ac:dyDescent="0.2">
      <c r="A91" s="91">
        <v>90</v>
      </c>
      <c r="B91" s="98" t="s">
        <v>123</v>
      </c>
      <c r="C91" s="115" t="s">
        <v>123</v>
      </c>
      <c r="D91" s="92" t="s">
        <v>764</v>
      </c>
      <c r="E91" s="94"/>
      <c r="F91" s="94"/>
      <c r="G91" s="94"/>
      <c r="H91" s="112"/>
      <c r="I91" s="112"/>
    </row>
    <row r="92" spans="1:9" s="97" customFormat="1" ht="48" x14ac:dyDescent="0.2">
      <c r="A92" s="91">
        <v>91</v>
      </c>
      <c r="B92" s="98" t="s">
        <v>270</v>
      </c>
      <c r="C92" s="115" t="s">
        <v>826</v>
      </c>
      <c r="D92" s="92" t="s">
        <v>724</v>
      </c>
      <c r="E92" s="94"/>
      <c r="F92" s="94"/>
      <c r="G92" s="94"/>
      <c r="H92" s="112"/>
      <c r="I92" s="112"/>
    </row>
    <row r="93" spans="1:9" s="97" customFormat="1" ht="48" x14ac:dyDescent="0.2">
      <c r="A93" s="91">
        <v>92</v>
      </c>
      <c r="B93" s="98" t="s">
        <v>136</v>
      </c>
      <c r="C93" s="93" t="s">
        <v>777</v>
      </c>
      <c r="D93" s="92" t="s">
        <v>777</v>
      </c>
      <c r="E93" s="94"/>
      <c r="F93" s="94"/>
      <c r="G93" s="94"/>
      <c r="H93" s="112"/>
      <c r="I93" s="112"/>
    </row>
    <row r="94" spans="1:9" s="97" customFormat="1" ht="32" x14ac:dyDescent="0.2">
      <c r="A94" s="91">
        <v>93</v>
      </c>
      <c r="B94" s="98" t="s">
        <v>827</v>
      </c>
      <c r="C94" s="93" t="s">
        <v>828</v>
      </c>
      <c r="D94" s="92" t="s">
        <v>778</v>
      </c>
      <c r="E94" s="94"/>
      <c r="F94" s="94"/>
      <c r="G94" s="94"/>
      <c r="H94" s="112"/>
      <c r="I94" s="112"/>
    </row>
    <row r="95" spans="1:9" s="97" customFormat="1" ht="96" x14ac:dyDescent="0.2">
      <c r="A95" s="91">
        <v>94</v>
      </c>
      <c r="B95" s="98" t="s">
        <v>829</v>
      </c>
      <c r="C95" s="93" t="s">
        <v>746</v>
      </c>
      <c r="D95" s="92" t="s">
        <v>717</v>
      </c>
      <c r="E95" s="94"/>
      <c r="F95" s="94"/>
      <c r="G95" s="94"/>
      <c r="H95" s="112"/>
      <c r="I95" s="112"/>
    </row>
    <row r="96" spans="1:9" s="97" customFormat="1" ht="144" x14ac:dyDescent="0.2">
      <c r="A96" s="91">
        <v>95</v>
      </c>
      <c r="B96" s="98" t="s">
        <v>615</v>
      </c>
      <c r="C96" s="93" t="s">
        <v>741</v>
      </c>
      <c r="D96" s="92" t="s">
        <v>708</v>
      </c>
      <c r="E96" s="94"/>
      <c r="F96" s="94"/>
      <c r="G96" s="94"/>
      <c r="H96" s="112"/>
      <c r="I96" s="112"/>
    </row>
    <row r="97" spans="1:41" ht="21" customHeight="1" x14ac:dyDescent="0.2">
      <c r="A97" s="91">
        <v>96</v>
      </c>
      <c r="B97" s="98" t="s">
        <v>456</v>
      </c>
      <c r="C97" s="93" t="s">
        <v>766</v>
      </c>
      <c r="D97" s="92" t="s">
        <v>766</v>
      </c>
      <c r="E97" s="94"/>
      <c r="F97" s="94"/>
      <c r="G97" s="94"/>
      <c r="H97" s="112"/>
      <c r="I97" s="112"/>
    </row>
    <row r="98" spans="1:41" ht="21" customHeight="1" x14ac:dyDescent="0.2">
      <c r="A98" s="91">
        <v>97</v>
      </c>
      <c r="B98" s="98" t="s">
        <v>830</v>
      </c>
      <c r="C98" s="115" t="s">
        <v>826</v>
      </c>
      <c r="D98" s="92" t="s">
        <v>724</v>
      </c>
      <c r="E98" s="94"/>
      <c r="F98" s="94"/>
      <c r="G98" s="94"/>
      <c r="H98" s="112"/>
      <c r="I98" s="112"/>
    </row>
    <row r="99" spans="1:41" ht="21" customHeight="1" x14ac:dyDescent="0.2">
      <c r="A99" s="91">
        <v>98</v>
      </c>
      <c r="B99" s="98" t="s">
        <v>831</v>
      </c>
      <c r="C99" s="93" t="s">
        <v>808</v>
      </c>
      <c r="D99" s="92" t="s">
        <v>808</v>
      </c>
      <c r="E99" s="94"/>
      <c r="F99" s="94"/>
      <c r="G99" s="94"/>
      <c r="H99" s="112"/>
      <c r="I99" s="112"/>
    </row>
    <row r="100" spans="1:41" ht="21" customHeight="1" x14ac:dyDescent="0.2">
      <c r="A100" s="91">
        <v>99</v>
      </c>
      <c r="B100" s="98" t="s">
        <v>832</v>
      </c>
      <c r="C100" s="93" t="s">
        <v>800</v>
      </c>
      <c r="D100" s="92" t="s">
        <v>800</v>
      </c>
      <c r="E100" s="94"/>
      <c r="F100" s="94"/>
      <c r="G100" s="94"/>
      <c r="H100" s="112"/>
      <c r="I100" s="112"/>
    </row>
    <row r="101" spans="1:41" ht="21" customHeight="1" x14ac:dyDescent="0.2">
      <c r="A101" s="91">
        <v>100</v>
      </c>
      <c r="B101" s="98" t="s">
        <v>833</v>
      </c>
      <c r="C101" s="104" t="s">
        <v>802</v>
      </c>
      <c r="D101" s="92" t="s">
        <v>757</v>
      </c>
      <c r="E101" s="94"/>
      <c r="F101" s="94"/>
      <c r="G101" s="94"/>
      <c r="H101" s="112"/>
      <c r="I101" s="112"/>
    </row>
    <row r="102" spans="1:41" ht="21" customHeight="1" x14ac:dyDescent="0.2">
      <c r="A102" s="91">
        <v>101</v>
      </c>
      <c r="B102" s="98" t="s">
        <v>834</v>
      </c>
      <c r="C102" s="93" t="s">
        <v>746</v>
      </c>
      <c r="D102" s="92" t="s">
        <v>717</v>
      </c>
      <c r="E102" s="94"/>
      <c r="F102" s="94"/>
      <c r="G102" s="94"/>
      <c r="H102" s="112"/>
      <c r="I102" s="112"/>
    </row>
    <row r="103" spans="1:41" ht="21" customHeight="1" x14ac:dyDescent="0.2">
      <c r="A103" s="91">
        <v>102</v>
      </c>
      <c r="B103" s="98" t="s">
        <v>835</v>
      </c>
      <c r="C103" s="93" t="s">
        <v>836</v>
      </c>
      <c r="D103" s="92" t="s">
        <v>788</v>
      </c>
      <c r="E103" s="94"/>
      <c r="F103" s="94"/>
      <c r="G103" s="94"/>
      <c r="H103" s="112"/>
      <c r="I103" s="112"/>
    </row>
    <row r="104" spans="1:41" s="105" customFormat="1" ht="21" customHeight="1" x14ac:dyDescent="0.2">
      <c r="A104" s="100">
        <v>103</v>
      </c>
      <c r="B104" s="109" t="s">
        <v>404</v>
      </c>
      <c r="C104" s="93" t="s">
        <v>768</v>
      </c>
      <c r="D104" s="102" t="s">
        <v>768</v>
      </c>
      <c r="E104" s="103"/>
      <c r="F104" s="103"/>
      <c r="G104" s="103"/>
      <c r="H104" s="93"/>
      <c r="I104" s="93"/>
    </row>
    <row r="105" spans="1:41" ht="21" customHeight="1" x14ac:dyDescent="0.2">
      <c r="A105" s="91">
        <v>104</v>
      </c>
      <c r="B105" s="98" t="s">
        <v>380</v>
      </c>
      <c r="C105" s="104" t="s">
        <v>802</v>
      </c>
      <c r="D105" s="92" t="s">
        <v>757</v>
      </c>
      <c r="E105" s="94"/>
      <c r="F105" s="94"/>
      <c r="G105" s="94"/>
      <c r="H105" s="112"/>
      <c r="I105" s="112"/>
    </row>
    <row r="106" spans="1:41" ht="21" customHeight="1" x14ac:dyDescent="0.2">
      <c r="A106" s="91">
        <v>105</v>
      </c>
      <c r="B106" s="98" t="s">
        <v>382</v>
      </c>
      <c r="C106" s="93" t="s">
        <v>712</v>
      </c>
      <c r="D106" s="92" t="s">
        <v>712</v>
      </c>
      <c r="E106" s="94"/>
      <c r="F106" s="94"/>
      <c r="G106" s="94"/>
      <c r="H106" s="112"/>
      <c r="I106" s="112"/>
    </row>
    <row r="107" spans="1:41" ht="21" customHeight="1" x14ac:dyDescent="0.2">
      <c r="A107" s="91">
        <v>106</v>
      </c>
      <c r="B107" s="98" t="s">
        <v>378</v>
      </c>
      <c r="C107" s="93" t="s">
        <v>712</v>
      </c>
      <c r="D107" s="92" t="s">
        <v>712</v>
      </c>
      <c r="E107" s="94"/>
      <c r="F107" s="94"/>
      <c r="G107" s="94"/>
      <c r="H107" s="112"/>
      <c r="I107" s="112"/>
    </row>
    <row r="108" spans="1:41" ht="21" customHeight="1" x14ac:dyDescent="0.2">
      <c r="A108" s="91">
        <v>107</v>
      </c>
      <c r="B108" s="98" t="s">
        <v>400</v>
      </c>
      <c r="C108" s="104" t="s">
        <v>802</v>
      </c>
      <c r="D108" s="92" t="s">
        <v>757</v>
      </c>
      <c r="E108" s="94"/>
      <c r="F108" s="94"/>
      <c r="G108" s="94"/>
      <c r="H108" s="112"/>
      <c r="I108" s="112"/>
    </row>
    <row r="109" spans="1:41" ht="21" customHeight="1" x14ac:dyDescent="0.2">
      <c r="A109" s="91">
        <v>108</v>
      </c>
      <c r="B109" s="98" t="s">
        <v>384</v>
      </c>
      <c r="C109" s="93" t="s">
        <v>771</v>
      </c>
      <c r="D109" s="92" t="s">
        <v>771</v>
      </c>
      <c r="E109" s="94"/>
      <c r="F109" s="94"/>
      <c r="G109" s="94"/>
      <c r="H109" s="112"/>
      <c r="I109" s="112"/>
    </row>
    <row r="110" spans="1:41" s="108" customFormat="1" ht="21" customHeight="1" x14ac:dyDescent="0.2">
      <c r="A110" s="106">
        <v>109</v>
      </c>
      <c r="B110" s="107" t="s">
        <v>837</v>
      </c>
      <c r="C110" s="93" t="s">
        <v>773</v>
      </c>
      <c r="D110" s="92" t="s">
        <v>773</v>
      </c>
      <c r="E110" s="94"/>
      <c r="F110" s="94"/>
      <c r="G110" s="94"/>
      <c r="H110" s="112"/>
      <c r="I110" s="112"/>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row>
    <row r="111" spans="1:41" ht="21" customHeight="1" x14ac:dyDescent="0.2">
      <c r="A111" s="91">
        <v>110</v>
      </c>
      <c r="B111" s="98" t="s">
        <v>613</v>
      </c>
      <c r="C111" s="93" t="s">
        <v>838</v>
      </c>
      <c r="D111" s="92" t="s">
        <v>774</v>
      </c>
      <c r="E111" s="94"/>
      <c r="F111" s="94"/>
      <c r="G111" s="94"/>
      <c r="H111" s="112"/>
      <c r="I111" s="112"/>
    </row>
    <row r="112" spans="1:41" ht="21" customHeight="1" x14ac:dyDescent="0.2">
      <c r="A112" s="91">
        <v>111</v>
      </c>
      <c r="B112" s="98" t="s">
        <v>839</v>
      </c>
      <c r="C112" s="93" t="s">
        <v>813</v>
      </c>
      <c r="D112" s="92" t="s">
        <v>799</v>
      </c>
      <c r="E112" s="94"/>
      <c r="F112" s="94"/>
      <c r="G112" s="94"/>
      <c r="H112" s="112"/>
      <c r="I112" s="112"/>
    </row>
    <row r="113" spans="1:9" s="97" customFormat="1" ht="48" x14ac:dyDescent="0.2">
      <c r="A113" s="91">
        <v>112</v>
      </c>
      <c r="B113" s="98" t="s">
        <v>840</v>
      </c>
      <c r="C113" s="93" t="s">
        <v>767</v>
      </c>
      <c r="D113" s="92" t="s">
        <v>767</v>
      </c>
      <c r="E113" s="94"/>
      <c r="F113" s="94"/>
      <c r="G113" s="94"/>
      <c r="H113" s="112"/>
      <c r="I113" s="95"/>
    </row>
    <row r="114" spans="1:9" s="97" customFormat="1" ht="64" x14ac:dyDescent="0.2">
      <c r="A114" s="91">
        <v>113</v>
      </c>
      <c r="B114" s="98" t="s">
        <v>841</v>
      </c>
      <c r="C114" s="93" t="s">
        <v>746</v>
      </c>
      <c r="D114" s="92" t="s">
        <v>717</v>
      </c>
      <c r="E114" s="94"/>
      <c r="F114" s="94"/>
      <c r="G114" s="94"/>
      <c r="H114" s="112"/>
      <c r="I114" s="112"/>
    </row>
    <row r="115" spans="1:9" s="105" customFormat="1" ht="32" x14ac:dyDescent="0.2">
      <c r="A115" s="100">
        <v>114</v>
      </c>
      <c r="B115" s="109" t="s">
        <v>450</v>
      </c>
      <c r="C115" s="105" t="s">
        <v>842</v>
      </c>
      <c r="D115" s="102" t="s">
        <v>780</v>
      </c>
      <c r="E115" s="103"/>
      <c r="F115" s="103"/>
      <c r="G115" s="103"/>
      <c r="H115" s="93"/>
      <c r="I115" s="93"/>
    </row>
    <row r="116" spans="1:9" s="97" customFormat="1" ht="112" x14ac:dyDescent="0.2">
      <c r="A116" s="91">
        <v>115</v>
      </c>
      <c r="B116" s="98" t="s">
        <v>785</v>
      </c>
      <c r="C116" s="115" t="s">
        <v>785</v>
      </c>
      <c r="D116" s="92" t="s">
        <v>785</v>
      </c>
      <c r="E116" s="94"/>
      <c r="F116" s="94"/>
      <c r="G116" s="94"/>
      <c r="H116" s="112"/>
      <c r="I116" s="112"/>
    </row>
    <row r="117" spans="1:9" s="97" customFormat="1" ht="64" x14ac:dyDescent="0.2">
      <c r="A117" s="91">
        <v>116</v>
      </c>
      <c r="B117" s="98" t="s">
        <v>843</v>
      </c>
      <c r="C117" s="93" t="s">
        <v>844</v>
      </c>
      <c r="D117" s="92" t="s">
        <v>743</v>
      </c>
      <c r="E117" s="94"/>
      <c r="F117" s="94"/>
      <c r="G117" s="94"/>
      <c r="H117" s="112"/>
      <c r="I117" s="112"/>
    </row>
    <row r="118" spans="1:9" s="97" customFormat="1" ht="64" x14ac:dyDescent="0.2">
      <c r="A118" s="91">
        <v>117</v>
      </c>
      <c r="B118" s="98" t="s">
        <v>393</v>
      </c>
      <c r="C118" s="93" t="s">
        <v>844</v>
      </c>
      <c r="D118" s="92" t="s">
        <v>743</v>
      </c>
      <c r="E118" s="94"/>
      <c r="F118" s="94"/>
      <c r="G118" s="94"/>
      <c r="H118" s="112"/>
      <c r="I118" s="112"/>
    </row>
    <row r="119" spans="1:9" s="97" customFormat="1" ht="32" x14ac:dyDescent="0.2">
      <c r="A119" s="91">
        <v>118</v>
      </c>
      <c r="B119" s="98" t="s">
        <v>462</v>
      </c>
      <c r="C119" s="117" t="s">
        <v>77</v>
      </c>
      <c r="D119" s="92" t="s">
        <v>77</v>
      </c>
      <c r="E119" s="94"/>
      <c r="F119" s="94"/>
      <c r="G119" s="94"/>
      <c r="H119" s="112"/>
      <c r="I119" s="112"/>
    </row>
    <row r="120" spans="1:9" s="105" customFormat="1" ht="80" x14ac:dyDescent="0.2">
      <c r="A120" s="100">
        <v>119</v>
      </c>
      <c r="B120" s="109" t="s">
        <v>845</v>
      </c>
      <c r="C120" s="104" t="s">
        <v>443</v>
      </c>
      <c r="D120" s="102" t="s">
        <v>748</v>
      </c>
      <c r="E120" s="103"/>
      <c r="F120" s="103"/>
      <c r="G120" s="103"/>
      <c r="H120" s="93"/>
      <c r="I120" s="93"/>
    </row>
    <row r="121" spans="1:9" s="97" customFormat="1" ht="48" x14ac:dyDescent="0.2">
      <c r="A121" s="91">
        <v>120</v>
      </c>
      <c r="B121" s="98" t="s">
        <v>406</v>
      </c>
      <c r="C121" s="93" t="s">
        <v>712</v>
      </c>
      <c r="D121" s="92" t="s">
        <v>712</v>
      </c>
      <c r="E121" s="94"/>
      <c r="F121" s="94"/>
      <c r="G121" s="94"/>
      <c r="H121" s="112"/>
      <c r="I121" s="112"/>
    </row>
    <row r="122" spans="1:9" s="97" customFormat="1" ht="32" x14ac:dyDescent="0.2">
      <c r="A122" s="91">
        <v>121</v>
      </c>
      <c r="B122" s="98" t="s">
        <v>10</v>
      </c>
      <c r="C122" s="93" t="s">
        <v>846</v>
      </c>
      <c r="D122" s="92" t="s">
        <v>260</v>
      </c>
      <c r="E122" s="94"/>
      <c r="F122" s="94"/>
      <c r="G122" s="94"/>
      <c r="H122" s="112"/>
      <c r="I122" s="112"/>
    </row>
    <row r="123" spans="1:9" s="97" customFormat="1" ht="256" x14ac:dyDescent="0.2">
      <c r="A123" s="91">
        <v>122</v>
      </c>
      <c r="B123" s="98" t="s">
        <v>465</v>
      </c>
      <c r="C123" s="93" t="s">
        <v>756</v>
      </c>
      <c r="D123" s="92" t="s">
        <v>756</v>
      </c>
      <c r="E123" s="94"/>
      <c r="F123" s="94"/>
      <c r="G123" s="94"/>
      <c r="H123" s="112"/>
      <c r="I123" s="112"/>
    </row>
    <row r="124" spans="1:9" s="97" customFormat="1" ht="128" x14ac:dyDescent="0.2">
      <c r="A124" s="91">
        <v>123</v>
      </c>
      <c r="B124" s="98" t="s">
        <v>386</v>
      </c>
      <c r="C124" s="115" t="s">
        <v>386</v>
      </c>
      <c r="D124" s="92" t="s">
        <v>798</v>
      </c>
      <c r="E124" s="94"/>
      <c r="F124" s="94"/>
      <c r="G124" s="94"/>
      <c r="H124" s="112"/>
      <c r="I124" s="112"/>
    </row>
    <row r="125" spans="1:9" s="97" customFormat="1" ht="32" x14ac:dyDescent="0.2">
      <c r="A125" s="91">
        <v>124</v>
      </c>
      <c r="B125" s="98" t="s">
        <v>388</v>
      </c>
      <c r="C125" s="93" t="s">
        <v>795</v>
      </c>
      <c r="D125" s="92" t="s">
        <v>795</v>
      </c>
      <c r="E125" s="94"/>
      <c r="F125" s="94"/>
      <c r="G125" s="94"/>
      <c r="H125" s="112"/>
      <c r="I125" s="112"/>
    </row>
    <row r="126" spans="1:9" s="97" customFormat="1" ht="48" x14ac:dyDescent="0.2">
      <c r="A126" s="91">
        <v>125</v>
      </c>
      <c r="B126" s="98" t="s">
        <v>391</v>
      </c>
      <c r="C126" s="93" t="s">
        <v>796</v>
      </c>
      <c r="D126" s="92" t="s">
        <v>796</v>
      </c>
      <c r="E126" s="94"/>
      <c r="F126" s="94"/>
      <c r="G126" s="94"/>
      <c r="H126" s="112"/>
      <c r="I126" s="112"/>
    </row>
    <row r="127" spans="1:9" s="97" customFormat="1" ht="80" x14ac:dyDescent="0.2">
      <c r="A127" s="91">
        <v>126</v>
      </c>
      <c r="B127" s="98" t="s">
        <v>374</v>
      </c>
      <c r="C127" s="115" t="s">
        <v>374</v>
      </c>
      <c r="D127" s="92" t="s">
        <v>805</v>
      </c>
      <c r="E127" s="94"/>
      <c r="F127" s="94"/>
      <c r="G127" s="94"/>
      <c r="H127" s="112"/>
      <c r="I127" s="112"/>
    </row>
    <row r="128" spans="1:9" s="97" customFormat="1" ht="48" x14ac:dyDescent="0.2">
      <c r="A128" s="91">
        <v>127</v>
      </c>
      <c r="B128" s="98" t="s">
        <v>459</v>
      </c>
      <c r="C128" s="93" t="s">
        <v>813</v>
      </c>
      <c r="D128" s="92" t="s">
        <v>799</v>
      </c>
      <c r="E128" s="94"/>
      <c r="F128" s="94"/>
      <c r="G128" s="94"/>
      <c r="H128" s="112"/>
      <c r="I128" s="112"/>
    </row>
    <row r="129" spans="1:41" ht="21" customHeight="1" x14ac:dyDescent="0.2">
      <c r="A129" s="91">
        <v>128</v>
      </c>
      <c r="B129" s="98" t="s">
        <v>395</v>
      </c>
      <c r="C129" s="93" t="s">
        <v>802</v>
      </c>
      <c r="D129" s="92" t="s">
        <v>757</v>
      </c>
      <c r="E129" s="94"/>
      <c r="F129" s="94"/>
      <c r="G129" s="94"/>
      <c r="H129" s="112"/>
      <c r="I129" s="112"/>
    </row>
    <row r="130" spans="1:41" ht="21" customHeight="1" x14ac:dyDescent="0.2">
      <c r="A130" s="91">
        <v>129</v>
      </c>
      <c r="B130" s="98" t="s">
        <v>438</v>
      </c>
      <c r="C130" s="104" t="s">
        <v>847</v>
      </c>
      <c r="D130" s="92" t="s">
        <v>814</v>
      </c>
      <c r="E130" s="94"/>
      <c r="F130" s="94"/>
      <c r="G130" s="94"/>
      <c r="H130" s="112"/>
      <c r="I130" s="112"/>
    </row>
    <row r="131" spans="1:41" ht="21" customHeight="1" x14ac:dyDescent="0.2">
      <c r="A131" s="91">
        <v>130</v>
      </c>
      <c r="B131" s="98" t="s">
        <v>310</v>
      </c>
      <c r="C131" s="93" t="s">
        <v>848</v>
      </c>
      <c r="D131" s="92" t="s">
        <v>781</v>
      </c>
      <c r="E131" s="94"/>
      <c r="F131" s="94"/>
      <c r="G131" s="94"/>
      <c r="H131" s="112"/>
      <c r="I131" s="112"/>
    </row>
    <row r="132" spans="1:41" ht="21" customHeight="1" x14ac:dyDescent="0.2">
      <c r="A132" s="91">
        <v>131</v>
      </c>
      <c r="B132" s="98" t="s">
        <v>308</v>
      </c>
      <c r="C132" s="110" t="s">
        <v>848</v>
      </c>
      <c r="D132" s="92" t="s">
        <v>781</v>
      </c>
      <c r="E132" s="94"/>
      <c r="F132" s="94"/>
      <c r="G132" s="94"/>
      <c r="H132" s="112"/>
      <c r="I132" s="112"/>
    </row>
    <row r="133" spans="1:41" ht="21" customHeight="1" x14ac:dyDescent="0.2">
      <c r="A133" s="91">
        <v>132</v>
      </c>
      <c r="B133" s="98" t="s">
        <v>447</v>
      </c>
      <c r="C133" s="93" t="s">
        <v>815</v>
      </c>
      <c r="D133" s="92" t="s">
        <v>815</v>
      </c>
      <c r="E133" s="94"/>
      <c r="F133" s="94"/>
      <c r="G133" s="94"/>
      <c r="H133" s="112"/>
      <c r="I133" s="112"/>
    </row>
    <row r="134" spans="1:41" ht="21" customHeight="1" x14ac:dyDescent="0.2">
      <c r="A134" s="91">
        <v>133</v>
      </c>
      <c r="B134" s="98" t="s">
        <v>376</v>
      </c>
      <c r="C134" s="93" t="s">
        <v>784</v>
      </c>
      <c r="D134" s="92" t="s">
        <v>784</v>
      </c>
      <c r="E134" s="94"/>
      <c r="F134" s="94"/>
      <c r="G134" s="94"/>
      <c r="H134" s="112"/>
      <c r="I134" s="112"/>
    </row>
    <row r="135" spans="1:41" ht="21" customHeight="1" x14ac:dyDescent="0.2">
      <c r="A135" s="91">
        <v>134</v>
      </c>
      <c r="B135" s="98" t="s">
        <v>49</v>
      </c>
      <c r="C135" s="93" t="s">
        <v>844</v>
      </c>
      <c r="D135" s="92" t="s">
        <v>743</v>
      </c>
      <c r="E135" s="94"/>
      <c r="F135" s="94"/>
      <c r="G135" s="94"/>
      <c r="H135" s="112"/>
      <c r="I135" s="112"/>
    </row>
    <row r="136" spans="1:41" ht="21" customHeight="1" x14ac:dyDescent="0.2">
      <c r="A136" s="91">
        <v>135</v>
      </c>
      <c r="B136" s="98" t="s">
        <v>849</v>
      </c>
      <c r="C136" s="93" t="s">
        <v>844</v>
      </c>
      <c r="D136" s="92" t="s">
        <v>743</v>
      </c>
      <c r="E136" s="94"/>
      <c r="F136" s="94"/>
      <c r="G136" s="94"/>
      <c r="H136" s="112"/>
      <c r="I136" s="112"/>
    </row>
    <row r="137" spans="1:41" ht="21" customHeight="1" x14ac:dyDescent="0.2">
      <c r="A137" s="91">
        <v>136</v>
      </c>
      <c r="B137" s="98" t="s">
        <v>34</v>
      </c>
      <c r="C137" s="93" t="s">
        <v>844</v>
      </c>
      <c r="D137" s="92" t="s">
        <v>743</v>
      </c>
      <c r="E137" s="94"/>
      <c r="F137" s="94"/>
      <c r="G137" s="94"/>
      <c r="H137" s="112"/>
      <c r="I137" s="112"/>
    </row>
    <row r="138" spans="1:41" ht="21" customHeight="1" x14ac:dyDescent="0.2">
      <c r="A138" s="91">
        <v>137</v>
      </c>
      <c r="B138" s="98" t="s">
        <v>39</v>
      </c>
      <c r="C138" s="93" t="s">
        <v>844</v>
      </c>
      <c r="D138" s="92" t="s">
        <v>743</v>
      </c>
      <c r="E138" s="94"/>
      <c r="F138" s="94"/>
      <c r="G138" s="94"/>
      <c r="H138" s="112"/>
      <c r="I138" s="112"/>
    </row>
    <row r="139" spans="1:41" ht="21" customHeight="1" x14ac:dyDescent="0.2">
      <c r="A139" s="91">
        <v>138</v>
      </c>
      <c r="B139" s="98" t="s">
        <v>850</v>
      </c>
      <c r="C139" s="93" t="s">
        <v>813</v>
      </c>
      <c r="D139" s="92" t="s">
        <v>799</v>
      </c>
      <c r="E139" s="94"/>
      <c r="F139" s="94"/>
      <c r="G139" s="94"/>
      <c r="H139" s="112"/>
      <c r="I139" s="112"/>
    </row>
    <row r="140" spans="1:41" s="108" customFormat="1" ht="21" customHeight="1" x14ac:dyDescent="0.2">
      <c r="A140" s="106">
        <v>139</v>
      </c>
      <c r="B140" s="107" t="s">
        <v>617</v>
      </c>
      <c r="C140" s="93" t="s">
        <v>80</v>
      </c>
      <c r="D140" s="92" t="s">
        <v>80</v>
      </c>
      <c r="E140" s="94"/>
      <c r="F140" s="94"/>
      <c r="G140" s="94"/>
      <c r="H140" s="112"/>
      <c r="I140" s="112"/>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row>
    <row r="141" spans="1:41" ht="21" customHeight="1" x14ac:dyDescent="0.2">
      <c r="A141" s="91">
        <v>140</v>
      </c>
      <c r="B141" s="98" t="s">
        <v>273</v>
      </c>
      <c r="C141" s="104" t="s">
        <v>156</v>
      </c>
      <c r="D141" s="92" t="s">
        <v>757</v>
      </c>
      <c r="E141" s="94"/>
      <c r="F141" s="94"/>
      <c r="G141" s="94"/>
      <c r="H141" s="112"/>
      <c r="I141" s="112"/>
    </row>
    <row r="142" spans="1:41" x14ac:dyDescent="0.2">
      <c r="A142" s="118"/>
      <c r="B142" s="119" t="s">
        <v>642</v>
      </c>
      <c r="C142" s="120" t="s">
        <v>851</v>
      </c>
      <c r="D142" s="121" t="s">
        <v>756</v>
      </c>
      <c r="E142" s="122"/>
      <c r="F142" s="122"/>
      <c r="G142" s="122"/>
      <c r="H142" s="97"/>
    </row>
    <row r="143" spans="1:41" ht="32" x14ac:dyDescent="0.2">
      <c r="A143" s="118"/>
      <c r="B143" s="119" t="s">
        <v>638</v>
      </c>
      <c r="C143" s="120" t="s">
        <v>851</v>
      </c>
      <c r="D143" s="121" t="s">
        <v>708</v>
      </c>
      <c r="E143" s="122"/>
      <c r="F143" s="122"/>
      <c r="G143" s="122"/>
      <c r="H143" s="97"/>
    </row>
    <row r="144" spans="1:41" ht="80" x14ac:dyDescent="0.2">
      <c r="A144" s="118"/>
      <c r="B144" s="123" t="s">
        <v>626</v>
      </c>
      <c r="C144" s="120" t="s">
        <v>253</v>
      </c>
      <c r="D144" s="121" t="s">
        <v>708</v>
      </c>
      <c r="E144" s="90"/>
      <c r="F144" s="90"/>
      <c r="G144" s="90"/>
      <c r="H144" s="97"/>
    </row>
    <row r="145" spans="1:7" s="97" customFormat="1" ht="64" x14ac:dyDescent="0.2">
      <c r="A145" s="118"/>
      <c r="B145" s="123" t="s">
        <v>629</v>
      </c>
      <c r="C145" s="120" t="s">
        <v>253</v>
      </c>
      <c r="D145" s="124"/>
      <c r="E145" s="90"/>
      <c r="F145" s="90"/>
      <c r="G145" s="90"/>
    </row>
    <row r="146" spans="1:7" s="97" customFormat="1" ht="192" x14ac:dyDescent="0.2">
      <c r="A146" s="118"/>
      <c r="B146" s="123" t="s">
        <v>852</v>
      </c>
      <c r="C146" s="120" t="s">
        <v>253</v>
      </c>
      <c r="D146" s="124"/>
      <c r="E146" s="90"/>
      <c r="F146" s="90"/>
      <c r="G146" s="90"/>
    </row>
    <row r="147" spans="1:7" s="97" customFormat="1" x14ac:dyDescent="0.2">
      <c r="A147" s="118"/>
      <c r="B147" s="124"/>
      <c r="C147" s="125"/>
      <c r="D147" s="124"/>
      <c r="E147" s="90"/>
      <c r="F147" s="90"/>
      <c r="G147" s="90"/>
    </row>
    <row r="148" spans="1:7" s="97" customFormat="1" x14ac:dyDescent="0.2">
      <c r="A148" s="118"/>
      <c r="B148" s="124"/>
      <c r="C148" s="125"/>
      <c r="D148" s="124"/>
      <c r="E148" s="90"/>
      <c r="F148" s="90"/>
      <c r="G148" s="90"/>
    </row>
    <row r="149" spans="1:7" s="97" customFormat="1" x14ac:dyDescent="0.2">
      <c r="A149" s="118"/>
      <c r="B149" s="124"/>
      <c r="C149" s="125"/>
      <c r="D149" s="124"/>
      <c r="E149" s="90"/>
      <c r="F149" s="90"/>
      <c r="G149" s="90"/>
    </row>
    <row r="150" spans="1:7" s="97" customFormat="1" x14ac:dyDescent="0.2">
      <c r="A150" s="118"/>
      <c r="B150" s="124"/>
      <c r="C150" s="125"/>
      <c r="D150" s="124"/>
      <c r="E150" s="90"/>
      <c r="F150" s="90"/>
      <c r="G150" s="90"/>
    </row>
    <row r="151" spans="1:7" s="97" customFormat="1" x14ac:dyDescent="0.2">
      <c r="A151" s="118"/>
      <c r="B151" s="124"/>
      <c r="C151" s="125"/>
      <c r="D151" s="124"/>
      <c r="E151" s="90"/>
      <c r="F151" s="90"/>
      <c r="G151" s="90"/>
    </row>
    <row r="152" spans="1:7" s="97" customFormat="1" x14ac:dyDescent="0.2">
      <c r="A152" s="118"/>
      <c r="B152" s="124"/>
      <c r="C152" s="125"/>
      <c r="D152" s="124"/>
      <c r="E152" s="90"/>
      <c r="F152" s="90"/>
      <c r="G152" s="90"/>
    </row>
    <row r="153" spans="1:7" s="97" customFormat="1" x14ac:dyDescent="0.2">
      <c r="A153" s="118"/>
      <c r="B153" s="124"/>
      <c r="C153" s="125"/>
      <c r="D153" s="124"/>
      <c r="E153" s="90"/>
      <c r="F153" s="90"/>
      <c r="G153" s="90"/>
    </row>
    <row r="154" spans="1:7" s="97" customFormat="1" x14ac:dyDescent="0.2">
      <c r="A154" s="118"/>
      <c r="B154" s="124"/>
      <c r="C154" s="125"/>
      <c r="D154" s="124"/>
      <c r="E154" s="90"/>
      <c r="F154" s="90"/>
      <c r="G154" s="90"/>
    </row>
    <row r="155" spans="1:7" s="97" customFormat="1" x14ac:dyDescent="0.2">
      <c r="A155" s="118"/>
      <c r="B155" s="124"/>
      <c r="C155" s="125"/>
      <c r="D155" s="124"/>
      <c r="E155" s="90"/>
      <c r="F155" s="90"/>
      <c r="G155" s="90"/>
    </row>
    <row r="156" spans="1:7" s="97" customFormat="1" x14ac:dyDescent="0.2">
      <c r="A156" s="118"/>
      <c r="B156" s="124"/>
      <c r="C156" s="125"/>
      <c r="D156" s="124"/>
      <c r="E156" s="90"/>
      <c r="F156" s="90"/>
      <c r="G156" s="90"/>
    </row>
    <row r="157" spans="1:7" s="97" customFormat="1" x14ac:dyDescent="0.2">
      <c r="A157" s="118"/>
      <c r="B157" s="124"/>
      <c r="C157" s="125"/>
      <c r="D157" s="124"/>
      <c r="E157" s="90"/>
      <c r="F157" s="90"/>
      <c r="G157" s="90"/>
    </row>
    <row r="158" spans="1:7" s="97" customFormat="1" x14ac:dyDescent="0.2">
      <c r="A158" s="118"/>
      <c r="B158" s="124"/>
      <c r="C158" s="125"/>
      <c r="D158" s="124"/>
      <c r="E158" s="90"/>
      <c r="F158" s="90"/>
      <c r="G158" s="90"/>
    </row>
    <row r="159" spans="1:7" s="97" customFormat="1" x14ac:dyDescent="0.2">
      <c r="A159" s="118"/>
      <c r="B159" s="124"/>
      <c r="C159" s="125"/>
      <c r="D159" s="124"/>
      <c r="E159" s="90"/>
      <c r="F159" s="90"/>
      <c r="G159" s="90"/>
    </row>
    <row r="160" spans="1:7" s="97" customFormat="1" x14ac:dyDescent="0.2">
      <c r="A160" s="118"/>
      <c r="B160" s="124"/>
      <c r="C160" s="125"/>
      <c r="D160" s="124"/>
      <c r="E160" s="90"/>
      <c r="F160" s="90"/>
      <c r="G160" s="90"/>
    </row>
    <row r="161" spans="1:7" s="97" customFormat="1" x14ac:dyDescent="0.2">
      <c r="A161" s="118"/>
      <c r="B161" s="124"/>
      <c r="C161" s="125"/>
      <c r="D161" s="124"/>
      <c r="E161" s="90"/>
      <c r="F161" s="90"/>
      <c r="G161" s="90"/>
    </row>
    <row r="162" spans="1:7" s="97" customFormat="1" x14ac:dyDescent="0.2">
      <c r="A162" s="118"/>
      <c r="B162" s="124"/>
      <c r="C162" s="125"/>
      <c r="D162" s="124"/>
      <c r="E162" s="90"/>
      <c r="F162" s="90"/>
      <c r="G162" s="90"/>
    </row>
    <row r="163" spans="1:7" s="97" customFormat="1" x14ac:dyDescent="0.2">
      <c r="A163" s="118"/>
      <c r="B163" s="124"/>
      <c r="C163" s="125"/>
      <c r="D163" s="124"/>
      <c r="E163" s="90"/>
      <c r="F163" s="90"/>
      <c r="G163" s="90"/>
    </row>
    <row r="164" spans="1:7" s="97" customFormat="1" x14ac:dyDescent="0.2">
      <c r="A164" s="118"/>
      <c r="B164" s="124"/>
      <c r="C164" s="125"/>
      <c r="D164" s="124"/>
      <c r="E164" s="90"/>
      <c r="F164" s="90"/>
      <c r="G164" s="90"/>
    </row>
    <row r="165" spans="1:7" s="97" customFormat="1" x14ac:dyDescent="0.2">
      <c r="A165" s="118"/>
      <c r="B165" s="124"/>
      <c r="C165" s="125"/>
      <c r="D165" s="124"/>
      <c r="E165" s="90"/>
      <c r="F165" s="90"/>
      <c r="G165" s="90"/>
    </row>
    <row r="166" spans="1:7" s="97" customFormat="1" x14ac:dyDescent="0.2">
      <c r="A166" s="118"/>
      <c r="B166" s="124"/>
      <c r="C166" s="125"/>
      <c r="D166" s="124"/>
      <c r="E166" s="90"/>
      <c r="F166" s="90"/>
      <c r="G166" s="90"/>
    </row>
    <row r="167" spans="1:7" s="97" customFormat="1" x14ac:dyDescent="0.2">
      <c r="A167" s="118"/>
      <c r="B167" s="124"/>
      <c r="C167" s="125"/>
      <c r="D167" s="124"/>
      <c r="E167" s="90"/>
      <c r="F167" s="90"/>
      <c r="G167" s="90"/>
    </row>
    <row r="168" spans="1:7" s="97" customFormat="1" x14ac:dyDescent="0.2">
      <c r="A168" s="118"/>
      <c r="B168" s="124"/>
      <c r="C168" s="125"/>
      <c r="D168" s="124"/>
      <c r="E168" s="90"/>
      <c r="F168" s="90"/>
      <c r="G168" s="90"/>
    </row>
    <row r="169" spans="1:7" s="97" customFormat="1" x14ac:dyDescent="0.2">
      <c r="A169" s="118"/>
      <c r="B169" s="124"/>
      <c r="C169" s="125"/>
      <c r="D169" s="124"/>
      <c r="E169" s="90"/>
      <c r="F169" s="90"/>
      <c r="G169" s="90"/>
    </row>
    <row r="170" spans="1:7" s="97" customFormat="1" x14ac:dyDescent="0.2">
      <c r="A170" s="118"/>
      <c r="B170" s="124"/>
      <c r="C170" s="125"/>
      <c r="D170" s="124"/>
      <c r="E170" s="90"/>
      <c r="F170" s="90"/>
      <c r="G170" s="90"/>
    </row>
    <row r="171" spans="1:7" s="97" customFormat="1" x14ac:dyDescent="0.2">
      <c r="A171" s="118"/>
      <c r="B171" s="124"/>
      <c r="C171" s="125"/>
      <c r="D171" s="124"/>
      <c r="E171" s="90"/>
      <c r="F171" s="90"/>
      <c r="G171" s="90"/>
    </row>
    <row r="172" spans="1:7" s="97" customFormat="1" x14ac:dyDescent="0.2">
      <c r="A172" s="118"/>
      <c r="B172" s="124"/>
      <c r="C172" s="125"/>
      <c r="D172" s="124"/>
      <c r="E172" s="90"/>
      <c r="F172" s="90"/>
      <c r="G172" s="90"/>
    </row>
    <row r="173" spans="1:7" s="97" customFormat="1" x14ac:dyDescent="0.2">
      <c r="A173" s="118"/>
      <c r="B173" s="124"/>
      <c r="C173" s="125"/>
      <c r="D173" s="124"/>
      <c r="E173" s="90"/>
      <c r="F173" s="90"/>
      <c r="G173" s="90"/>
    </row>
    <row r="174" spans="1:7" s="97" customFormat="1" x14ac:dyDescent="0.2">
      <c r="A174" s="118"/>
      <c r="B174" s="124"/>
      <c r="C174" s="125"/>
      <c r="D174" s="124"/>
      <c r="E174" s="90"/>
      <c r="F174" s="90"/>
      <c r="G174" s="90"/>
    </row>
    <row r="175" spans="1:7" s="97" customFormat="1" x14ac:dyDescent="0.2">
      <c r="A175" s="118"/>
      <c r="B175" s="124"/>
      <c r="C175" s="125"/>
      <c r="D175" s="124"/>
      <c r="E175" s="90"/>
      <c r="F175" s="90"/>
      <c r="G175" s="90"/>
    </row>
    <row r="176" spans="1:7" s="97" customFormat="1" x14ac:dyDescent="0.2">
      <c r="A176" s="118"/>
      <c r="B176" s="124"/>
      <c r="C176" s="125"/>
      <c r="D176" s="124"/>
      <c r="E176" s="90"/>
      <c r="F176" s="90"/>
      <c r="G176" s="90"/>
    </row>
    <row r="177" spans="1:7" s="97" customFormat="1" x14ac:dyDescent="0.2">
      <c r="A177" s="118"/>
      <c r="B177" s="124"/>
      <c r="C177" s="125"/>
      <c r="D177" s="124"/>
      <c r="E177" s="90"/>
      <c r="F177" s="90"/>
      <c r="G177" s="90"/>
    </row>
    <row r="178" spans="1:7" s="97" customFormat="1" x14ac:dyDescent="0.2">
      <c r="A178" s="118"/>
      <c r="B178" s="124"/>
      <c r="C178" s="125"/>
      <c r="D178" s="124"/>
      <c r="E178" s="90"/>
      <c r="F178" s="90"/>
      <c r="G178" s="90"/>
    </row>
    <row r="179" spans="1:7" s="97" customFormat="1" x14ac:dyDescent="0.2">
      <c r="A179" s="118"/>
      <c r="B179" s="124"/>
      <c r="C179" s="125"/>
      <c r="D179" s="124"/>
      <c r="E179" s="90"/>
      <c r="F179" s="90"/>
      <c r="G179" s="90"/>
    </row>
    <row r="180" spans="1:7" s="97" customFormat="1" x14ac:dyDescent="0.2">
      <c r="A180" s="118"/>
      <c r="B180" s="124"/>
      <c r="C180" s="125"/>
      <c r="D180" s="124"/>
      <c r="E180" s="90"/>
      <c r="F180" s="90"/>
      <c r="G180" s="90"/>
    </row>
    <row r="181" spans="1:7" s="97" customFormat="1" x14ac:dyDescent="0.2">
      <c r="A181" s="118"/>
      <c r="B181" s="124"/>
      <c r="C181" s="125"/>
      <c r="D181" s="124"/>
      <c r="E181" s="90"/>
      <c r="F181" s="90"/>
      <c r="G181" s="90"/>
    </row>
    <row r="182" spans="1:7" s="97" customFormat="1" x14ac:dyDescent="0.2">
      <c r="A182" s="118"/>
      <c r="B182" s="124"/>
      <c r="C182" s="125"/>
      <c r="D182" s="124"/>
      <c r="E182" s="90"/>
      <c r="F182" s="90"/>
      <c r="G182" s="90"/>
    </row>
    <row r="183" spans="1:7" s="97" customFormat="1" x14ac:dyDescent="0.2">
      <c r="A183" s="118"/>
      <c r="B183" s="124"/>
      <c r="C183" s="125"/>
      <c r="D183" s="124"/>
      <c r="E183" s="90"/>
      <c r="F183" s="90"/>
      <c r="G183" s="90"/>
    </row>
    <row r="184" spans="1:7" s="97" customFormat="1" x14ac:dyDescent="0.2">
      <c r="A184" s="118"/>
      <c r="B184" s="124"/>
      <c r="C184" s="125"/>
      <c r="D184" s="124"/>
      <c r="E184" s="90"/>
      <c r="F184" s="90"/>
      <c r="G184" s="90"/>
    </row>
    <row r="185" spans="1:7" s="97" customFormat="1" x14ac:dyDescent="0.2">
      <c r="A185" s="118"/>
      <c r="B185" s="124"/>
      <c r="C185" s="125"/>
      <c r="D185" s="124"/>
      <c r="E185" s="90"/>
      <c r="F185" s="90"/>
      <c r="G185" s="90"/>
    </row>
    <row r="186" spans="1:7" s="97" customFormat="1" x14ac:dyDescent="0.2">
      <c r="A186" s="118"/>
      <c r="B186" s="124"/>
      <c r="C186" s="125"/>
      <c r="D186" s="124"/>
      <c r="E186" s="90"/>
      <c r="F186" s="90"/>
      <c r="G186" s="90"/>
    </row>
    <row r="187" spans="1:7" s="97" customFormat="1" x14ac:dyDescent="0.2">
      <c r="A187" s="118"/>
      <c r="B187" s="124"/>
      <c r="C187" s="125"/>
      <c r="D187" s="124"/>
      <c r="E187" s="90"/>
      <c r="F187" s="90"/>
      <c r="G187" s="90"/>
    </row>
    <row r="188" spans="1:7" s="97" customFormat="1" x14ac:dyDescent="0.2">
      <c r="A188" s="118"/>
      <c r="B188" s="124"/>
      <c r="C188" s="125"/>
      <c r="D188" s="124"/>
      <c r="E188" s="90"/>
      <c r="F188" s="90"/>
      <c r="G188" s="90"/>
    </row>
    <row r="189" spans="1:7" s="97" customFormat="1" x14ac:dyDescent="0.2">
      <c r="A189" s="118"/>
      <c r="B189" s="124"/>
      <c r="C189" s="125"/>
      <c r="D189" s="124"/>
      <c r="E189" s="90"/>
      <c r="F189" s="90"/>
      <c r="G189" s="90"/>
    </row>
    <row r="190" spans="1:7" s="97" customFormat="1" x14ac:dyDescent="0.2">
      <c r="A190" s="118"/>
      <c r="B190" s="124"/>
      <c r="C190" s="125"/>
      <c r="D190" s="124"/>
      <c r="E190" s="90"/>
      <c r="F190" s="90"/>
      <c r="G190" s="90"/>
    </row>
    <row r="191" spans="1:7" s="97" customFormat="1" x14ac:dyDescent="0.2">
      <c r="A191" s="118"/>
      <c r="B191" s="124"/>
      <c r="C191" s="125"/>
      <c r="D191" s="124"/>
      <c r="E191" s="90"/>
      <c r="F191" s="90"/>
      <c r="G191" s="90"/>
    </row>
    <row r="192" spans="1:7" s="97" customFormat="1" x14ac:dyDescent="0.2">
      <c r="A192" s="118"/>
      <c r="B192" s="124"/>
      <c r="C192" s="125"/>
      <c r="D192" s="124"/>
      <c r="E192" s="90"/>
      <c r="F192" s="90"/>
      <c r="G192" s="90"/>
    </row>
    <row r="193" spans="1:7" s="97" customFormat="1" x14ac:dyDescent="0.2">
      <c r="A193" s="118"/>
      <c r="B193" s="124"/>
      <c r="C193" s="125"/>
      <c r="D193" s="124"/>
      <c r="E193" s="90"/>
      <c r="F193" s="90"/>
      <c r="G193" s="90"/>
    </row>
    <row r="194" spans="1:7" s="97" customFormat="1" x14ac:dyDescent="0.2">
      <c r="A194" s="118"/>
      <c r="B194" s="124"/>
      <c r="C194" s="125"/>
      <c r="D194" s="124"/>
      <c r="E194" s="90"/>
      <c r="F194" s="90"/>
      <c r="G194" s="90"/>
    </row>
    <row r="195" spans="1:7" s="97" customFormat="1" x14ac:dyDescent="0.2">
      <c r="A195" s="118"/>
      <c r="B195" s="124"/>
      <c r="C195" s="125"/>
      <c r="D195" s="124"/>
      <c r="E195" s="90"/>
      <c r="F195" s="90"/>
      <c r="G195" s="90"/>
    </row>
    <row r="196" spans="1:7" s="97" customFormat="1" x14ac:dyDescent="0.2">
      <c r="A196" s="118"/>
      <c r="B196" s="124"/>
      <c r="C196" s="125"/>
      <c r="D196" s="124"/>
      <c r="E196" s="90"/>
      <c r="F196" s="90"/>
      <c r="G196" s="90"/>
    </row>
    <row r="197" spans="1:7" s="97" customFormat="1" x14ac:dyDescent="0.2">
      <c r="A197" s="118"/>
      <c r="B197" s="124"/>
      <c r="C197" s="125"/>
      <c r="D197" s="124"/>
      <c r="E197" s="90"/>
      <c r="F197" s="90"/>
      <c r="G197" s="90"/>
    </row>
    <row r="198" spans="1:7" s="97" customFormat="1" x14ac:dyDescent="0.2">
      <c r="A198" s="118"/>
      <c r="B198" s="124"/>
      <c r="C198" s="125"/>
      <c r="D198" s="124"/>
      <c r="E198" s="90"/>
      <c r="F198" s="90"/>
      <c r="G198" s="90"/>
    </row>
    <row r="199" spans="1:7" s="97" customFormat="1" x14ac:dyDescent="0.2">
      <c r="A199" s="118"/>
      <c r="B199" s="124"/>
      <c r="C199" s="125"/>
      <c r="D199" s="124"/>
      <c r="E199" s="90"/>
      <c r="F199" s="90"/>
      <c r="G199" s="90"/>
    </row>
    <row r="200" spans="1:7" s="97" customFormat="1" x14ac:dyDescent="0.2">
      <c r="A200" s="118"/>
      <c r="B200" s="124"/>
      <c r="C200" s="125"/>
      <c r="D200" s="124"/>
      <c r="E200" s="90"/>
      <c r="F200" s="90"/>
      <c r="G200" s="90"/>
    </row>
    <row r="201" spans="1:7" s="97" customFormat="1" x14ac:dyDescent="0.2">
      <c r="A201" s="118"/>
      <c r="B201" s="124"/>
      <c r="C201" s="125"/>
      <c r="D201" s="124"/>
      <c r="E201" s="90"/>
      <c r="F201" s="90"/>
      <c r="G201" s="90"/>
    </row>
    <row r="202" spans="1:7" s="97" customFormat="1" x14ac:dyDescent="0.2">
      <c r="A202" s="118"/>
      <c r="B202" s="124"/>
      <c r="C202" s="125"/>
      <c r="D202" s="124"/>
      <c r="E202" s="90"/>
      <c r="F202" s="90"/>
      <c r="G202" s="90"/>
    </row>
    <row r="203" spans="1:7" s="97" customFormat="1" x14ac:dyDescent="0.2">
      <c r="A203" s="118"/>
      <c r="B203" s="124"/>
      <c r="C203" s="125"/>
      <c r="D203" s="124"/>
      <c r="E203" s="90"/>
      <c r="F203" s="90"/>
      <c r="G203" s="90"/>
    </row>
    <row r="204" spans="1:7" s="97" customFormat="1" x14ac:dyDescent="0.2">
      <c r="A204" s="118"/>
      <c r="B204" s="124"/>
      <c r="C204" s="125"/>
      <c r="D204" s="124"/>
      <c r="E204" s="90"/>
      <c r="F204" s="90"/>
      <c r="G204" s="90"/>
    </row>
    <row r="205" spans="1:7" s="97" customFormat="1" x14ac:dyDescent="0.2">
      <c r="A205" s="118"/>
      <c r="B205" s="124"/>
      <c r="C205" s="125"/>
      <c r="D205" s="124"/>
      <c r="E205" s="90"/>
      <c r="F205" s="90"/>
      <c r="G205" s="90"/>
    </row>
    <row r="206" spans="1:7" s="97" customFormat="1" x14ac:dyDescent="0.2">
      <c r="A206" s="118"/>
      <c r="B206" s="124"/>
      <c r="C206" s="125"/>
      <c r="D206" s="124"/>
      <c r="E206" s="90"/>
      <c r="F206" s="90"/>
      <c r="G206" s="90"/>
    </row>
    <row r="207" spans="1:7" s="97" customFormat="1" x14ac:dyDescent="0.2">
      <c r="A207" s="118"/>
      <c r="B207" s="124"/>
      <c r="C207" s="125"/>
      <c r="D207" s="124"/>
      <c r="E207" s="90"/>
      <c r="F207" s="90"/>
      <c r="G207" s="90"/>
    </row>
    <row r="208" spans="1:7" s="97" customFormat="1" x14ac:dyDescent="0.2">
      <c r="A208" s="118"/>
      <c r="B208" s="124"/>
      <c r="C208" s="125"/>
      <c r="D208" s="124"/>
      <c r="E208" s="90"/>
      <c r="F208" s="90"/>
      <c r="G208" s="90"/>
    </row>
    <row r="209" spans="1:7" s="97" customFormat="1" x14ac:dyDescent="0.2">
      <c r="A209" s="118"/>
      <c r="B209" s="124"/>
      <c r="C209" s="125"/>
      <c r="D209" s="124"/>
      <c r="E209" s="90"/>
      <c r="F209" s="90"/>
      <c r="G209" s="90"/>
    </row>
    <row r="210" spans="1:7" s="97" customFormat="1" x14ac:dyDescent="0.2">
      <c r="A210" s="118"/>
      <c r="B210" s="124"/>
      <c r="C210" s="125"/>
      <c r="D210" s="124"/>
      <c r="E210" s="90"/>
      <c r="F210" s="90"/>
      <c r="G210" s="90"/>
    </row>
    <row r="211" spans="1:7" s="97" customFormat="1" x14ac:dyDescent="0.2">
      <c r="A211" s="118"/>
      <c r="B211" s="124"/>
      <c r="C211" s="125"/>
      <c r="D211" s="124"/>
      <c r="E211" s="90"/>
      <c r="F211" s="90"/>
      <c r="G211" s="90"/>
    </row>
    <row r="212" spans="1:7" s="97" customFormat="1" x14ac:dyDescent="0.2">
      <c r="A212" s="118"/>
      <c r="B212" s="124"/>
      <c r="C212" s="125"/>
      <c r="D212" s="124"/>
      <c r="E212" s="90"/>
      <c r="F212" s="90"/>
      <c r="G212" s="90"/>
    </row>
    <row r="213" spans="1:7" s="97" customFormat="1" x14ac:dyDescent="0.2">
      <c r="A213" s="118"/>
      <c r="B213" s="124"/>
      <c r="C213" s="125"/>
      <c r="D213" s="124"/>
      <c r="E213" s="90"/>
      <c r="F213" s="90"/>
      <c r="G213" s="90"/>
    </row>
    <row r="214" spans="1:7" s="97" customFormat="1" x14ac:dyDescent="0.2">
      <c r="A214" s="118"/>
      <c r="B214" s="124"/>
      <c r="C214" s="125"/>
      <c r="D214" s="124"/>
      <c r="E214" s="90"/>
      <c r="F214" s="90"/>
      <c r="G214" s="90"/>
    </row>
    <row r="215" spans="1:7" s="97" customFormat="1" x14ac:dyDescent="0.2">
      <c r="A215" s="118"/>
      <c r="B215" s="124"/>
      <c r="C215" s="125"/>
      <c r="D215" s="124"/>
      <c r="E215" s="90"/>
      <c r="F215" s="90"/>
      <c r="G215" s="90"/>
    </row>
    <row r="216" spans="1:7" s="97" customFormat="1" x14ac:dyDescent="0.2">
      <c r="A216" s="118"/>
      <c r="B216" s="124"/>
      <c r="C216" s="125"/>
      <c r="D216" s="124"/>
      <c r="E216" s="90"/>
      <c r="F216" s="90"/>
      <c r="G216" s="90"/>
    </row>
    <row r="217" spans="1:7" s="97" customFormat="1" x14ac:dyDescent="0.2">
      <c r="A217" s="118"/>
      <c r="B217" s="124"/>
      <c r="C217" s="125"/>
      <c r="D217" s="124"/>
      <c r="E217" s="90"/>
      <c r="F217" s="90"/>
      <c r="G217" s="90"/>
    </row>
    <row r="218" spans="1:7" s="97" customFormat="1" x14ac:dyDescent="0.2">
      <c r="A218" s="118"/>
      <c r="B218" s="124"/>
      <c r="C218" s="125"/>
      <c r="D218" s="124"/>
      <c r="E218" s="90"/>
      <c r="F218" s="90"/>
      <c r="G218" s="90"/>
    </row>
    <row r="219" spans="1:7" s="97" customFormat="1" x14ac:dyDescent="0.2">
      <c r="A219" s="118"/>
      <c r="B219" s="124"/>
      <c r="C219" s="125"/>
      <c r="D219" s="124"/>
      <c r="E219" s="90"/>
      <c r="F219" s="90"/>
      <c r="G219" s="90"/>
    </row>
    <row r="220" spans="1:7" s="97" customFormat="1" x14ac:dyDescent="0.2">
      <c r="A220" s="118"/>
      <c r="B220" s="124"/>
      <c r="C220" s="125"/>
      <c r="D220" s="124"/>
      <c r="E220" s="90"/>
      <c r="F220" s="90"/>
      <c r="G220" s="90"/>
    </row>
    <row r="221" spans="1:7" s="97" customFormat="1" x14ac:dyDescent="0.2">
      <c r="A221" s="118"/>
      <c r="B221" s="124"/>
      <c r="C221" s="125"/>
      <c r="D221" s="124"/>
      <c r="E221" s="90"/>
      <c r="F221" s="90"/>
      <c r="G221" s="90"/>
    </row>
    <row r="222" spans="1:7" s="97" customFormat="1" x14ac:dyDescent="0.2">
      <c r="A222" s="118"/>
      <c r="B222" s="124"/>
      <c r="C222" s="125"/>
      <c r="D222" s="124"/>
      <c r="E222" s="90"/>
      <c r="F222" s="90"/>
      <c r="G222" s="90"/>
    </row>
    <row r="223" spans="1:7" s="97" customFormat="1" x14ac:dyDescent="0.2">
      <c r="A223" s="118"/>
      <c r="B223" s="124"/>
      <c r="C223" s="125"/>
      <c r="D223" s="124"/>
      <c r="E223" s="90"/>
      <c r="F223" s="90"/>
      <c r="G223" s="90"/>
    </row>
    <row r="224" spans="1:7" s="97" customFormat="1" x14ac:dyDescent="0.2">
      <c r="A224" s="118"/>
      <c r="B224" s="124"/>
      <c r="C224" s="125"/>
      <c r="D224" s="124"/>
      <c r="E224" s="90"/>
      <c r="F224" s="90"/>
      <c r="G224" s="90"/>
    </row>
  </sheetData>
  <dataValidations count="1">
    <dataValidation type="list" allowBlank="1" showInputMessage="1" showErrorMessage="1" sqref="D2:G141">
      <formula1>$I$2:$I$79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4"/>
  <sheetViews>
    <sheetView topLeftCell="A18" workbookViewId="0">
      <selection activeCell="C30" sqref="C30:F30"/>
    </sheetView>
  </sheetViews>
  <sheetFormatPr baseColWidth="10" defaultRowHeight="16" x14ac:dyDescent="0.2"/>
  <cols>
    <col min="2" max="2" width="55" customWidth="1"/>
  </cols>
  <sheetData>
    <row r="2" spans="2:6" ht="128" x14ac:dyDescent="0.2">
      <c r="B2" s="134" t="s">
        <v>853</v>
      </c>
      <c r="C2" s="92" t="s">
        <v>781</v>
      </c>
      <c r="D2" s="92" t="s">
        <v>722</v>
      </c>
      <c r="E2" s="135" t="s">
        <v>737</v>
      </c>
      <c r="F2" s="135" t="s">
        <v>780</v>
      </c>
    </row>
    <row r="4" spans="2:6" ht="72" x14ac:dyDescent="0.2">
      <c r="B4" s="137" t="s">
        <v>679</v>
      </c>
      <c r="C4" s="92" t="s">
        <v>712</v>
      </c>
      <c r="D4" s="92" t="s">
        <v>719</v>
      </c>
      <c r="E4" s="135" t="s">
        <v>717</v>
      </c>
    </row>
    <row r="6" spans="2:6" ht="96" x14ac:dyDescent="0.25">
      <c r="B6" s="140" t="s">
        <v>854</v>
      </c>
      <c r="C6" s="92" t="s">
        <v>781</v>
      </c>
      <c r="D6" s="135" t="s">
        <v>766</v>
      </c>
      <c r="E6" s="92" t="s">
        <v>723</v>
      </c>
      <c r="F6" s="92" t="s">
        <v>716</v>
      </c>
    </row>
    <row r="7" spans="2:6" ht="19" x14ac:dyDescent="0.25">
      <c r="B7" s="140" t="s">
        <v>855</v>
      </c>
    </row>
    <row r="8" spans="2:6" ht="19" x14ac:dyDescent="0.25">
      <c r="B8" s="140" t="s">
        <v>856</v>
      </c>
    </row>
    <row r="9" spans="2:6" ht="19" x14ac:dyDescent="0.25">
      <c r="B9" s="140" t="s">
        <v>857</v>
      </c>
    </row>
    <row r="10" spans="2:6" ht="19" x14ac:dyDescent="0.25">
      <c r="B10" s="140" t="s">
        <v>858</v>
      </c>
    </row>
    <row r="11" spans="2:6" ht="19" x14ac:dyDescent="0.25">
      <c r="B11" s="140" t="s">
        <v>859</v>
      </c>
    </row>
    <row r="14" spans="2:6" ht="216" x14ac:dyDescent="0.2">
      <c r="B14" s="137" t="s">
        <v>190</v>
      </c>
      <c r="C14" s="92" t="s">
        <v>712</v>
      </c>
      <c r="D14" s="148" t="s">
        <v>743</v>
      </c>
      <c r="E14" s="148" t="s">
        <v>739</v>
      </c>
      <c r="F14" s="135" t="s">
        <v>815</v>
      </c>
    </row>
    <row r="15" spans="2:6" ht="72" x14ac:dyDescent="0.2">
      <c r="B15" s="137" t="s">
        <v>191</v>
      </c>
    </row>
    <row r="18" spans="2:6" ht="162" x14ac:dyDescent="0.2">
      <c r="B18" s="137" t="s">
        <v>196</v>
      </c>
      <c r="C18" s="92" t="s">
        <v>757</v>
      </c>
      <c r="D18" s="92" t="s">
        <v>716</v>
      </c>
      <c r="E18" s="92" t="s">
        <v>712</v>
      </c>
      <c r="F18" s="92" t="s">
        <v>715</v>
      </c>
    </row>
    <row r="20" spans="2:6" ht="181" customHeight="1" x14ac:dyDescent="0.2">
      <c r="B20" s="149" t="s">
        <v>199</v>
      </c>
      <c r="C20" s="92" t="s">
        <v>712</v>
      </c>
      <c r="D20" s="92" t="s">
        <v>716</v>
      </c>
      <c r="E20" s="92" t="s">
        <v>719</v>
      </c>
      <c r="F20" s="150" t="s">
        <v>814</v>
      </c>
    </row>
    <row r="22" spans="2:6" ht="247" x14ac:dyDescent="0.2">
      <c r="B22" s="130" t="s">
        <v>683</v>
      </c>
      <c r="C22" s="92" t="s">
        <v>716</v>
      </c>
      <c r="D22" s="92" t="s">
        <v>712</v>
      </c>
      <c r="E22" s="150" t="s">
        <v>814</v>
      </c>
      <c r="F22" s="92" t="s">
        <v>719</v>
      </c>
    </row>
    <row r="25" spans="2:6" ht="193" customHeight="1" x14ac:dyDescent="0.2">
      <c r="B25" s="137" t="s">
        <v>860</v>
      </c>
      <c r="C25" s="92" t="s">
        <v>715</v>
      </c>
      <c r="D25" s="135" t="s">
        <v>780</v>
      </c>
      <c r="E25" s="150" t="s">
        <v>743</v>
      </c>
      <c r="F25" s="150" t="s">
        <v>805</v>
      </c>
    </row>
    <row r="27" spans="2:6" ht="121" customHeight="1" x14ac:dyDescent="0.2">
      <c r="B27" s="152" t="s">
        <v>692</v>
      </c>
    </row>
    <row r="30" spans="2:6" ht="195" x14ac:dyDescent="0.2">
      <c r="B30" s="130" t="s">
        <v>689</v>
      </c>
      <c r="C30" s="144" t="s">
        <v>781</v>
      </c>
      <c r="D30" s="144" t="s">
        <v>722</v>
      </c>
      <c r="E30" s="144" t="s">
        <v>715</v>
      </c>
      <c r="F30" s="135" t="s">
        <v>768</v>
      </c>
    </row>
    <row r="31" spans="2:6" x14ac:dyDescent="0.2">
      <c r="B31" t="s">
        <v>861</v>
      </c>
    </row>
    <row r="32" spans="2:6" x14ac:dyDescent="0.2">
      <c r="B32" t="s">
        <v>861</v>
      </c>
    </row>
    <row r="33" spans="2:2" x14ac:dyDescent="0.2">
      <c r="B33" t="s">
        <v>861</v>
      </c>
    </row>
    <row r="34" spans="2:2" x14ac:dyDescent="0.2">
      <c r="B34" t="s">
        <v>861</v>
      </c>
    </row>
  </sheetData>
  <dataValidations count="1">
    <dataValidation type="list" allowBlank="1" showInputMessage="1" showErrorMessage="1" sqref="C2:D2 C4:D4 C6 E6:F6 C14 C18:F18 C20:E20 C22:D22 F22 C25 C30:E30">
      <formula1>$I$2:$I$79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00"/>
  <sheetViews>
    <sheetView workbookViewId="0">
      <pane xSplit="2" ySplit="2" topLeftCell="C11" activePane="bottomRight" state="frozen"/>
      <selection pane="topRight" activeCell="C1" sqref="C1"/>
      <selection pane="bottomLeft" activeCell="A3" sqref="A3"/>
      <selection pane="bottomRight" activeCell="A16" sqref="A16"/>
    </sheetView>
  </sheetViews>
  <sheetFormatPr baseColWidth="10" defaultColWidth="14.5" defaultRowHeight="16" x14ac:dyDescent="0.2"/>
  <cols>
    <col min="1" max="2" width="34.5" style="51" customWidth="1"/>
    <col min="3" max="3" width="47.1640625" style="51" customWidth="1"/>
    <col min="4" max="4" width="158.6640625" style="51" customWidth="1"/>
    <col min="5" max="5" width="75.1640625" style="69" customWidth="1"/>
    <col min="6" max="6" width="52.33203125" style="69" customWidth="1"/>
    <col min="7" max="16384" width="14.5" style="51"/>
  </cols>
  <sheetData>
    <row r="1" spans="1:6" x14ac:dyDescent="0.2">
      <c r="A1" s="49" t="s">
        <v>667</v>
      </c>
      <c r="B1" s="50" t="s">
        <v>668</v>
      </c>
      <c r="C1" s="49" t="s">
        <v>669</v>
      </c>
      <c r="D1" s="49" t="s">
        <v>670</v>
      </c>
      <c r="E1" s="49" t="s">
        <v>671</v>
      </c>
      <c r="F1" s="49" t="s">
        <v>672</v>
      </c>
    </row>
    <row r="2" spans="1:6" x14ac:dyDescent="0.2">
      <c r="A2" s="52" t="s">
        <v>673</v>
      </c>
      <c r="B2" s="53"/>
      <c r="C2" s="52"/>
      <c r="D2" s="52"/>
      <c r="E2" s="52"/>
      <c r="F2" s="52"/>
    </row>
    <row r="3" spans="1:6" ht="53" x14ac:dyDescent="0.2">
      <c r="A3" s="54" t="s">
        <v>189</v>
      </c>
      <c r="B3" s="55" t="s">
        <v>674</v>
      </c>
      <c r="C3" s="54" t="s">
        <v>675</v>
      </c>
      <c r="D3" s="54" t="s">
        <v>676</v>
      </c>
      <c r="E3" s="54" t="s">
        <v>677</v>
      </c>
      <c r="F3" s="54"/>
    </row>
    <row r="4" spans="1:6" ht="131" x14ac:dyDescent="0.2">
      <c r="A4" s="54" t="s">
        <v>9</v>
      </c>
      <c r="B4" s="55" t="s">
        <v>674</v>
      </c>
      <c r="C4" s="54" t="s">
        <v>190</v>
      </c>
      <c r="D4" s="54" t="s">
        <v>191</v>
      </c>
      <c r="E4" s="54" t="s">
        <v>678</v>
      </c>
      <c r="F4" s="54"/>
    </row>
    <row r="5" spans="1:6" ht="40" x14ac:dyDescent="0.2">
      <c r="A5" s="54" t="s">
        <v>44</v>
      </c>
      <c r="B5" s="55" t="s">
        <v>43</v>
      </c>
      <c r="C5" s="54"/>
      <c r="D5" s="54" t="s">
        <v>679</v>
      </c>
      <c r="E5" s="54" t="s">
        <v>680</v>
      </c>
      <c r="F5" s="54"/>
    </row>
    <row r="6" spans="1:6" ht="79" x14ac:dyDescent="0.2">
      <c r="A6" s="54" t="s">
        <v>125</v>
      </c>
      <c r="B6" s="55" t="s">
        <v>674</v>
      </c>
      <c r="C6" s="161" t="s">
        <v>192</v>
      </c>
      <c r="D6" s="161" t="s">
        <v>193</v>
      </c>
      <c r="E6" s="54" t="s">
        <v>681</v>
      </c>
      <c r="F6" s="54"/>
    </row>
    <row r="7" spans="1:6" ht="40" x14ac:dyDescent="0.2">
      <c r="A7" s="54" t="s">
        <v>13</v>
      </c>
      <c r="B7" s="55" t="s">
        <v>674</v>
      </c>
      <c r="C7" s="165"/>
      <c r="D7" s="165"/>
      <c r="E7" s="54" t="s">
        <v>680</v>
      </c>
      <c r="F7" s="54"/>
    </row>
    <row r="8" spans="1:6" ht="92" x14ac:dyDescent="0.2">
      <c r="A8" s="54" t="s">
        <v>194</v>
      </c>
      <c r="B8" s="55" t="s">
        <v>674</v>
      </c>
      <c r="C8" s="54" t="s">
        <v>195</v>
      </c>
      <c r="D8" s="54" t="s">
        <v>196</v>
      </c>
      <c r="E8" s="54" t="s">
        <v>681</v>
      </c>
      <c r="F8" s="54"/>
    </row>
    <row r="9" spans="1:6" ht="53" x14ac:dyDescent="0.2">
      <c r="A9" s="54" t="s">
        <v>197</v>
      </c>
      <c r="B9" s="55" t="s">
        <v>674</v>
      </c>
      <c r="C9" s="54" t="s">
        <v>198</v>
      </c>
      <c r="D9" s="56" t="s">
        <v>199</v>
      </c>
      <c r="E9" s="54" t="s">
        <v>682</v>
      </c>
      <c r="F9" s="54"/>
    </row>
    <row r="10" spans="1:6" ht="53" x14ac:dyDescent="0.2">
      <c r="A10" s="54" t="s">
        <v>200</v>
      </c>
      <c r="B10" s="55" t="s">
        <v>674</v>
      </c>
      <c r="C10" s="54" t="s">
        <v>198</v>
      </c>
      <c r="D10" s="56" t="s">
        <v>201</v>
      </c>
      <c r="E10" s="54" t="s">
        <v>682</v>
      </c>
      <c r="F10" s="54" t="s">
        <v>204</v>
      </c>
    </row>
    <row r="11" spans="1:6" ht="183" x14ac:dyDescent="0.2">
      <c r="A11" s="54" t="s">
        <v>202</v>
      </c>
      <c r="B11" s="55" t="s">
        <v>674</v>
      </c>
      <c r="C11" s="54" t="s">
        <v>203</v>
      </c>
      <c r="D11" s="54" t="s">
        <v>683</v>
      </c>
      <c r="E11" s="54" t="s">
        <v>682</v>
      </c>
      <c r="F11" s="54"/>
    </row>
    <row r="12" spans="1:6" x14ac:dyDescent="0.2">
      <c r="A12" s="57" t="s">
        <v>205</v>
      </c>
      <c r="B12" s="58"/>
      <c r="C12" s="163"/>
      <c r="D12" s="164"/>
      <c r="E12" s="160"/>
      <c r="F12" s="161"/>
    </row>
    <row r="13" spans="1:6" x14ac:dyDescent="0.2">
      <c r="A13" s="57" t="s">
        <v>206</v>
      </c>
      <c r="B13" s="58"/>
      <c r="C13" s="164"/>
      <c r="D13" s="165"/>
      <c r="E13" s="161"/>
      <c r="F13" s="162"/>
    </row>
    <row r="14" spans="1:6" ht="52" x14ac:dyDescent="0.2">
      <c r="A14" s="59" t="s">
        <v>207</v>
      </c>
      <c r="B14" s="58" t="s">
        <v>43</v>
      </c>
      <c r="C14" s="57"/>
      <c r="D14" s="60" t="s">
        <v>208</v>
      </c>
      <c r="E14" s="61" t="s">
        <v>684</v>
      </c>
      <c r="F14" s="54"/>
    </row>
    <row r="15" spans="1:6" ht="52" x14ac:dyDescent="0.2">
      <c r="A15" s="57" t="s">
        <v>209</v>
      </c>
      <c r="B15" s="58" t="s">
        <v>43</v>
      </c>
      <c r="C15" s="57"/>
      <c r="D15" s="62" t="s">
        <v>685</v>
      </c>
      <c r="E15" s="61" t="s">
        <v>684</v>
      </c>
      <c r="F15" s="54" t="s">
        <v>212</v>
      </c>
    </row>
    <row r="16" spans="1:6" ht="52" x14ac:dyDescent="0.2">
      <c r="A16" s="57" t="s">
        <v>210</v>
      </c>
      <c r="B16" s="58" t="s">
        <v>43</v>
      </c>
      <c r="C16" s="57"/>
      <c r="D16" s="60" t="s">
        <v>211</v>
      </c>
      <c r="E16" s="61" t="s">
        <v>684</v>
      </c>
      <c r="F16" s="54" t="s">
        <v>686</v>
      </c>
    </row>
    <row r="17" spans="1:6" ht="52" x14ac:dyDescent="0.2">
      <c r="A17" s="57" t="s">
        <v>213</v>
      </c>
      <c r="B17" s="58" t="s">
        <v>43</v>
      </c>
      <c r="C17" s="57"/>
      <c r="D17" s="62" t="s">
        <v>687</v>
      </c>
      <c r="E17" s="61" t="s">
        <v>684</v>
      </c>
      <c r="F17" s="54"/>
    </row>
    <row r="18" spans="1:6" ht="52" x14ac:dyDescent="0.2">
      <c r="A18" s="57" t="s">
        <v>214</v>
      </c>
      <c r="B18" s="58" t="s">
        <v>43</v>
      </c>
      <c r="C18" s="57"/>
      <c r="D18" s="60" t="s">
        <v>215</v>
      </c>
      <c r="E18" s="61" t="s">
        <v>684</v>
      </c>
      <c r="F18" s="54"/>
    </row>
    <row r="19" spans="1:6" ht="52" x14ac:dyDescent="0.2">
      <c r="A19" s="57" t="s">
        <v>216</v>
      </c>
      <c r="B19" s="58" t="s">
        <v>43</v>
      </c>
      <c r="C19" s="57"/>
      <c r="D19" s="60" t="s">
        <v>215</v>
      </c>
      <c r="E19" s="61" t="s">
        <v>688</v>
      </c>
      <c r="F19" s="54"/>
    </row>
    <row r="20" spans="1:6" ht="52" x14ac:dyDescent="0.2">
      <c r="A20" s="59" t="s">
        <v>217</v>
      </c>
      <c r="B20" s="58" t="s">
        <v>43</v>
      </c>
      <c r="C20" s="57"/>
      <c r="D20" s="60" t="s">
        <v>215</v>
      </c>
      <c r="E20" s="61" t="s">
        <v>684</v>
      </c>
      <c r="F20" s="54"/>
    </row>
    <row r="21" spans="1:6" ht="52" x14ac:dyDescent="0.2">
      <c r="A21" s="57" t="s">
        <v>218</v>
      </c>
      <c r="B21" s="58" t="s">
        <v>43</v>
      </c>
      <c r="C21" s="57"/>
      <c r="D21" s="56" t="s">
        <v>215</v>
      </c>
      <c r="E21" s="61" t="s">
        <v>684</v>
      </c>
      <c r="F21" s="54"/>
    </row>
    <row r="22" spans="1:6" ht="52" x14ac:dyDescent="0.2">
      <c r="A22" s="57" t="s">
        <v>219</v>
      </c>
      <c r="B22" s="58" t="s">
        <v>43</v>
      </c>
      <c r="C22" s="57"/>
      <c r="D22" s="60" t="s">
        <v>215</v>
      </c>
      <c r="E22" s="61" t="s">
        <v>684</v>
      </c>
      <c r="F22" s="54"/>
    </row>
    <row r="23" spans="1:6" ht="52" x14ac:dyDescent="0.2">
      <c r="A23" s="57" t="s">
        <v>220</v>
      </c>
      <c r="B23" s="58" t="s">
        <v>43</v>
      </c>
      <c r="C23" s="57"/>
      <c r="D23" s="62" t="s">
        <v>689</v>
      </c>
      <c r="E23" s="61" t="s">
        <v>690</v>
      </c>
      <c r="F23" s="54"/>
    </row>
    <row r="24" spans="1:6" x14ac:dyDescent="0.2">
      <c r="A24" s="63" t="s">
        <v>221</v>
      </c>
      <c r="B24" s="64" t="s">
        <v>43</v>
      </c>
      <c r="C24" s="63"/>
      <c r="D24" s="63"/>
      <c r="E24" s="65"/>
      <c r="F24" s="65"/>
    </row>
    <row r="25" spans="1:6" ht="27" x14ac:dyDescent="0.2">
      <c r="A25" s="57" t="s">
        <v>222</v>
      </c>
      <c r="B25" s="58"/>
      <c r="C25" s="43"/>
      <c r="D25" s="57" t="s">
        <v>223</v>
      </c>
      <c r="E25" s="59" t="s">
        <v>691</v>
      </c>
      <c r="F25" s="54" t="s">
        <v>225</v>
      </c>
    </row>
    <row r="26" spans="1:6" x14ac:dyDescent="0.2">
      <c r="A26" s="57" t="s">
        <v>224</v>
      </c>
      <c r="B26" s="58"/>
      <c r="C26" s="43"/>
      <c r="D26" s="66" t="s">
        <v>692</v>
      </c>
      <c r="E26" s="59" t="s">
        <v>691</v>
      </c>
      <c r="F26" s="54"/>
    </row>
    <row r="27" spans="1:6" x14ac:dyDescent="0.2">
      <c r="A27" s="57" t="s">
        <v>226</v>
      </c>
      <c r="B27" s="58"/>
      <c r="C27" s="43"/>
      <c r="D27" s="66" t="s">
        <v>692</v>
      </c>
      <c r="E27" s="59" t="s">
        <v>691</v>
      </c>
      <c r="F27" s="54"/>
    </row>
    <row r="28" spans="1:6" x14ac:dyDescent="0.2">
      <c r="A28" s="57" t="s">
        <v>227</v>
      </c>
      <c r="B28" s="58"/>
      <c r="C28" s="43"/>
      <c r="D28" s="66" t="s">
        <v>692</v>
      </c>
      <c r="E28" s="59" t="s">
        <v>691</v>
      </c>
      <c r="F28" s="54"/>
    </row>
    <row r="29" spans="1:6" x14ac:dyDescent="0.2">
      <c r="A29" s="57" t="s">
        <v>228</v>
      </c>
      <c r="B29" s="58"/>
      <c r="C29" s="43"/>
      <c r="D29" s="66" t="s">
        <v>229</v>
      </c>
      <c r="E29" s="59" t="s">
        <v>691</v>
      </c>
      <c r="F29" s="54"/>
    </row>
    <row r="30" spans="1:6" ht="26" x14ac:dyDescent="0.2">
      <c r="A30" s="59" t="s">
        <v>230</v>
      </c>
      <c r="B30" s="58"/>
      <c r="C30" s="57"/>
      <c r="D30" s="43"/>
      <c r="E30" s="59" t="s">
        <v>691</v>
      </c>
      <c r="F30" s="54"/>
    </row>
    <row r="31" spans="1:6" x14ac:dyDescent="0.2">
      <c r="A31" s="57" t="s">
        <v>231</v>
      </c>
      <c r="B31" s="58"/>
      <c r="C31" s="57"/>
      <c r="D31" s="43"/>
      <c r="E31" s="59"/>
      <c r="F31" s="54"/>
    </row>
    <row r="32" spans="1:6" x14ac:dyDescent="0.2">
      <c r="A32" s="63" t="s">
        <v>232</v>
      </c>
      <c r="B32" s="64" t="s">
        <v>674</v>
      </c>
      <c r="C32" s="63"/>
      <c r="D32" s="63"/>
      <c r="E32" s="65"/>
      <c r="F32" s="65"/>
    </row>
    <row r="33" spans="1:6" x14ac:dyDescent="0.2">
      <c r="A33" s="57" t="s">
        <v>233</v>
      </c>
      <c r="B33" s="58"/>
      <c r="C33" s="57" t="s">
        <v>234</v>
      </c>
      <c r="D33" s="60" t="s">
        <v>235</v>
      </c>
      <c r="E33" s="59" t="s">
        <v>693</v>
      </c>
      <c r="F33" s="54"/>
    </row>
    <row r="34" spans="1:6" x14ac:dyDescent="0.2">
      <c r="A34" s="57" t="s">
        <v>236</v>
      </c>
      <c r="B34" s="58"/>
      <c r="C34" s="57" t="s">
        <v>234</v>
      </c>
      <c r="D34" s="60" t="s">
        <v>235</v>
      </c>
      <c r="E34" s="59" t="s">
        <v>693</v>
      </c>
      <c r="F34" s="54"/>
    </row>
    <row r="35" spans="1:6" x14ac:dyDescent="0.2">
      <c r="A35" s="57" t="s">
        <v>237</v>
      </c>
      <c r="B35" s="58"/>
      <c r="C35" s="57" t="s">
        <v>234</v>
      </c>
      <c r="D35" s="60" t="s">
        <v>235</v>
      </c>
      <c r="E35" s="59" t="s">
        <v>693</v>
      </c>
      <c r="F35" s="54"/>
    </row>
    <row r="36" spans="1:6" ht="26" x14ac:dyDescent="0.2">
      <c r="A36" s="59" t="s">
        <v>238</v>
      </c>
      <c r="B36" s="58"/>
      <c r="C36" s="57" t="s">
        <v>234</v>
      </c>
      <c r="D36" s="60" t="s">
        <v>235</v>
      </c>
      <c r="E36" s="59" t="s">
        <v>693</v>
      </c>
      <c r="F36" s="54"/>
    </row>
    <row r="37" spans="1:6" x14ac:dyDescent="0.2">
      <c r="A37" s="57" t="s">
        <v>239</v>
      </c>
      <c r="B37" s="58"/>
      <c r="C37" s="57" t="s">
        <v>234</v>
      </c>
      <c r="D37" s="60" t="s">
        <v>235</v>
      </c>
      <c r="E37" s="59" t="s">
        <v>693</v>
      </c>
      <c r="F37" s="54"/>
    </row>
    <row r="38" spans="1:6" x14ac:dyDescent="0.2">
      <c r="A38" s="57" t="s">
        <v>240</v>
      </c>
      <c r="B38" s="58"/>
      <c r="C38" s="163" t="s">
        <v>241</v>
      </c>
      <c r="D38" s="43"/>
      <c r="E38" s="59" t="s">
        <v>694</v>
      </c>
      <c r="F38" s="54"/>
    </row>
    <row r="39" spans="1:6" x14ac:dyDescent="0.2">
      <c r="A39" s="57" t="s">
        <v>242</v>
      </c>
      <c r="B39" s="58"/>
      <c r="C39" s="164"/>
      <c r="D39" s="43"/>
      <c r="E39" s="59" t="s">
        <v>694</v>
      </c>
      <c r="F39" s="54"/>
    </row>
    <row r="40" spans="1:6" x14ac:dyDescent="0.2">
      <c r="A40" s="57" t="s">
        <v>243</v>
      </c>
      <c r="B40" s="58"/>
      <c r="C40" s="164"/>
      <c r="D40" s="43"/>
      <c r="E40" s="59" t="s">
        <v>694</v>
      </c>
      <c r="F40" s="54"/>
    </row>
    <row r="41" spans="1:6" x14ac:dyDescent="0.2">
      <c r="A41" s="57" t="s">
        <v>244</v>
      </c>
      <c r="B41" s="58"/>
      <c r="C41" s="164"/>
      <c r="D41" s="43"/>
      <c r="E41" s="59" t="s">
        <v>694</v>
      </c>
      <c r="F41" s="54"/>
    </row>
    <row r="42" spans="1:6" x14ac:dyDescent="0.2">
      <c r="A42" s="57" t="s">
        <v>245</v>
      </c>
      <c r="B42" s="58"/>
      <c r="C42" s="164"/>
      <c r="D42" s="43"/>
      <c r="E42" s="59" t="s">
        <v>694</v>
      </c>
      <c r="F42" s="54"/>
    </row>
    <row r="43" spans="1:6" ht="39" x14ac:dyDescent="0.2">
      <c r="A43" s="59" t="s">
        <v>246</v>
      </c>
      <c r="B43" s="58"/>
      <c r="C43" s="57"/>
      <c r="D43" s="43"/>
      <c r="E43" s="59" t="s">
        <v>694</v>
      </c>
      <c r="F43" s="54"/>
    </row>
    <row r="44" spans="1:6" ht="26" x14ac:dyDescent="0.2">
      <c r="A44" s="59" t="s">
        <v>247</v>
      </c>
      <c r="B44" s="58"/>
      <c r="C44" s="57"/>
      <c r="D44" s="43"/>
      <c r="E44" s="59" t="s">
        <v>694</v>
      </c>
      <c r="F44" s="54"/>
    </row>
    <row r="45" spans="1:6" ht="26" x14ac:dyDescent="0.2">
      <c r="A45" s="59" t="s">
        <v>248</v>
      </c>
      <c r="B45" s="58"/>
      <c r="C45" s="57"/>
      <c r="D45" s="43"/>
      <c r="E45" s="59" t="s">
        <v>694</v>
      </c>
      <c r="F45" s="54"/>
    </row>
    <row r="46" spans="1:6" ht="26" x14ac:dyDescent="0.2">
      <c r="A46" s="59" t="s">
        <v>249</v>
      </c>
      <c r="B46" s="58"/>
      <c r="C46" s="57"/>
      <c r="D46" s="43"/>
      <c r="E46" s="59" t="s">
        <v>694</v>
      </c>
      <c r="F46" s="54"/>
    </row>
    <row r="47" spans="1:6" x14ac:dyDescent="0.2">
      <c r="A47" s="57" t="s">
        <v>250</v>
      </c>
      <c r="B47" s="58"/>
      <c r="C47" s="57"/>
      <c r="D47" s="43"/>
      <c r="E47" s="59" t="s">
        <v>694</v>
      </c>
      <c r="F47" s="54"/>
    </row>
    <row r="48" spans="1:6" ht="40" x14ac:dyDescent="0.2">
      <c r="A48" s="57" t="s">
        <v>251</v>
      </c>
      <c r="B48" s="58"/>
      <c r="C48" s="57"/>
      <c r="D48" s="60" t="s">
        <v>252</v>
      </c>
      <c r="E48" s="59" t="s">
        <v>695</v>
      </c>
      <c r="F48" s="54" t="s">
        <v>696</v>
      </c>
    </row>
    <row r="49" spans="1:4" s="51" customFormat="1" x14ac:dyDescent="0.2">
      <c r="A49" s="67"/>
      <c r="B49" s="68"/>
      <c r="C49" s="67"/>
      <c r="D49" s="67"/>
    </row>
    <row r="50" spans="1:4" s="51" customFormat="1" x14ac:dyDescent="0.2">
      <c r="A50" s="67"/>
      <c r="B50" s="68"/>
      <c r="C50" s="67"/>
      <c r="D50" s="67"/>
    </row>
    <row r="51" spans="1:4" s="51" customFormat="1" x14ac:dyDescent="0.2">
      <c r="A51" s="67"/>
      <c r="B51" s="68"/>
      <c r="C51" s="67"/>
      <c r="D51" s="67"/>
    </row>
    <row r="52" spans="1:4" s="51" customFormat="1" x14ac:dyDescent="0.2">
      <c r="A52" s="67"/>
      <c r="B52" s="68"/>
      <c r="C52" s="67"/>
      <c r="D52" s="67"/>
    </row>
    <row r="53" spans="1:4" s="51" customFormat="1" x14ac:dyDescent="0.2">
      <c r="A53" s="67"/>
      <c r="B53" s="68"/>
      <c r="C53" s="67"/>
      <c r="D53" s="67"/>
    </row>
    <row r="54" spans="1:4" s="51" customFormat="1" x14ac:dyDescent="0.2">
      <c r="A54" s="67"/>
      <c r="B54" s="68"/>
      <c r="C54" s="67"/>
      <c r="D54" s="67"/>
    </row>
    <row r="55" spans="1:4" s="51" customFormat="1" x14ac:dyDescent="0.2">
      <c r="A55" s="67"/>
      <c r="B55" s="68"/>
      <c r="C55" s="67"/>
      <c r="D55" s="67"/>
    </row>
    <row r="56" spans="1:4" s="51" customFormat="1" x14ac:dyDescent="0.2">
      <c r="A56" s="67"/>
      <c r="B56" s="68"/>
      <c r="C56" s="67"/>
      <c r="D56" s="67"/>
    </row>
    <row r="57" spans="1:4" s="51" customFormat="1" x14ac:dyDescent="0.2">
      <c r="A57" s="67"/>
      <c r="B57" s="68"/>
      <c r="C57" s="67"/>
      <c r="D57" s="67"/>
    </row>
    <row r="58" spans="1:4" s="51" customFormat="1" x14ac:dyDescent="0.2">
      <c r="A58" s="67"/>
      <c r="B58" s="68"/>
      <c r="C58" s="67"/>
      <c r="D58" s="67"/>
    </row>
    <row r="59" spans="1:4" s="51" customFormat="1" x14ac:dyDescent="0.2">
      <c r="A59" s="67"/>
      <c r="B59" s="68"/>
      <c r="C59" s="67"/>
      <c r="D59" s="67"/>
    </row>
    <row r="60" spans="1:4" s="51" customFormat="1" x14ac:dyDescent="0.2">
      <c r="A60" s="67"/>
      <c r="B60" s="68"/>
      <c r="C60" s="67"/>
      <c r="D60" s="67"/>
    </row>
    <row r="61" spans="1:4" s="51" customFormat="1" x14ac:dyDescent="0.2">
      <c r="A61" s="67"/>
      <c r="B61" s="68"/>
      <c r="C61" s="67"/>
      <c r="D61" s="67"/>
    </row>
    <row r="62" spans="1:4" s="51" customFormat="1" x14ac:dyDescent="0.2">
      <c r="A62" s="67"/>
      <c r="B62" s="68"/>
      <c r="C62" s="67"/>
      <c r="D62" s="67"/>
    </row>
    <row r="63" spans="1:4" s="51" customFormat="1" x14ac:dyDescent="0.2">
      <c r="A63" s="67"/>
      <c r="B63" s="68"/>
      <c r="C63" s="67"/>
      <c r="D63" s="67"/>
    </row>
    <row r="64" spans="1:4" s="51" customFormat="1" x14ac:dyDescent="0.2">
      <c r="A64" s="67"/>
      <c r="B64" s="68"/>
      <c r="C64" s="67"/>
      <c r="D64" s="67"/>
    </row>
    <row r="65" spans="1:4" s="51" customFormat="1" x14ac:dyDescent="0.2">
      <c r="A65" s="67"/>
      <c r="B65" s="68"/>
      <c r="C65" s="67"/>
      <c r="D65" s="67"/>
    </row>
    <row r="66" spans="1:4" s="51" customFormat="1" x14ac:dyDescent="0.2">
      <c r="A66" s="67"/>
      <c r="B66" s="68"/>
      <c r="C66" s="67"/>
      <c r="D66" s="67"/>
    </row>
    <row r="67" spans="1:4" s="51" customFormat="1" x14ac:dyDescent="0.2">
      <c r="A67" s="67"/>
      <c r="B67" s="68"/>
      <c r="C67" s="67"/>
      <c r="D67" s="67"/>
    </row>
    <row r="68" spans="1:4" s="51" customFormat="1" x14ac:dyDescent="0.2">
      <c r="A68" s="67"/>
      <c r="B68" s="68"/>
      <c r="C68" s="67"/>
      <c r="D68" s="67"/>
    </row>
    <row r="69" spans="1:4" s="51" customFormat="1" x14ac:dyDescent="0.2">
      <c r="A69" s="67"/>
      <c r="B69" s="68"/>
      <c r="C69" s="67"/>
      <c r="D69" s="67"/>
    </row>
    <row r="70" spans="1:4" s="51" customFormat="1" x14ac:dyDescent="0.2">
      <c r="A70" s="67"/>
      <c r="B70" s="68"/>
      <c r="C70" s="67"/>
      <c r="D70" s="67"/>
    </row>
    <row r="71" spans="1:4" s="51" customFormat="1" x14ac:dyDescent="0.2">
      <c r="A71" s="67"/>
      <c r="B71" s="68"/>
      <c r="C71" s="67"/>
      <c r="D71" s="67"/>
    </row>
    <row r="72" spans="1:4" s="51" customFormat="1" x14ac:dyDescent="0.2">
      <c r="A72" s="67"/>
      <c r="B72" s="68"/>
      <c r="C72" s="67"/>
      <c r="D72" s="67"/>
    </row>
    <row r="73" spans="1:4" s="51" customFormat="1" x14ac:dyDescent="0.2">
      <c r="A73" s="67"/>
      <c r="B73" s="68"/>
      <c r="C73" s="67"/>
      <c r="D73" s="67"/>
    </row>
    <row r="74" spans="1:4" s="51" customFormat="1" x14ac:dyDescent="0.2">
      <c r="A74" s="67"/>
      <c r="B74" s="68"/>
      <c r="C74" s="67"/>
      <c r="D74" s="67"/>
    </row>
    <row r="75" spans="1:4" s="51" customFormat="1" x14ac:dyDescent="0.2">
      <c r="A75" s="67"/>
      <c r="B75" s="68"/>
      <c r="C75" s="67"/>
      <c r="D75" s="67"/>
    </row>
    <row r="76" spans="1:4" s="51" customFormat="1" x14ac:dyDescent="0.2">
      <c r="A76" s="67"/>
      <c r="B76" s="68"/>
      <c r="C76" s="67"/>
      <c r="D76" s="67"/>
    </row>
    <row r="77" spans="1:4" s="51" customFormat="1" x14ac:dyDescent="0.2">
      <c r="A77" s="67"/>
      <c r="B77" s="68"/>
      <c r="C77" s="67"/>
      <c r="D77" s="67"/>
    </row>
    <row r="78" spans="1:4" s="51" customFormat="1" x14ac:dyDescent="0.2">
      <c r="A78" s="67"/>
      <c r="B78" s="68"/>
      <c r="C78" s="67"/>
      <c r="D78" s="67"/>
    </row>
    <row r="79" spans="1:4" s="51" customFormat="1" x14ac:dyDescent="0.2">
      <c r="A79" s="67"/>
      <c r="B79" s="68"/>
      <c r="C79" s="67"/>
      <c r="D79" s="67"/>
    </row>
    <row r="80" spans="1:4" s="51" customFormat="1" x14ac:dyDescent="0.2">
      <c r="A80" s="67"/>
      <c r="B80" s="68"/>
      <c r="C80" s="67"/>
      <c r="D80" s="67"/>
    </row>
    <row r="81" spans="1:4" s="51" customFormat="1" x14ac:dyDescent="0.2">
      <c r="A81" s="67"/>
      <c r="B81" s="68"/>
      <c r="C81" s="67"/>
      <c r="D81" s="67"/>
    </row>
    <row r="82" spans="1:4" s="51" customFormat="1" x14ac:dyDescent="0.2">
      <c r="A82" s="67"/>
      <c r="B82" s="68"/>
      <c r="C82" s="67"/>
      <c r="D82" s="67"/>
    </row>
    <row r="83" spans="1:4" s="51" customFormat="1" x14ac:dyDescent="0.2">
      <c r="A83" s="67"/>
      <c r="B83" s="68"/>
      <c r="C83" s="67"/>
      <c r="D83" s="67"/>
    </row>
    <row r="84" spans="1:4" s="51" customFormat="1" x14ac:dyDescent="0.2">
      <c r="A84" s="67"/>
      <c r="B84" s="68"/>
      <c r="C84" s="67"/>
      <c r="D84" s="67"/>
    </row>
    <row r="85" spans="1:4" s="51" customFormat="1" x14ac:dyDescent="0.2">
      <c r="A85" s="67"/>
      <c r="B85" s="68"/>
      <c r="C85" s="67"/>
      <c r="D85" s="67"/>
    </row>
    <row r="86" spans="1:4" s="51" customFormat="1" x14ac:dyDescent="0.2">
      <c r="A86" s="67"/>
      <c r="B86" s="68"/>
      <c r="C86" s="67"/>
      <c r="D86" s="67"/>
    </row>
    <row r="87" spans="1:4" s="51" customFormat="1" x14ac:dyDescent="0.2">
      <c r="A87" s="67"/>
      <c r="B87" s="68"/>
      <c r="C87" s="67"/>
      <c r="D87" s="67"/>
    </row>
    <row r="88" spans="1:4" s="51" customFormat="1" x14ac:dyDescent="0.2">
      <c r="A88" s="67"/>
      <c r="B88" s="68"/>
      <c r="C88" s="67"/>
      <c r="D88" s="67"/>
    </row>
    <row r="89" spans="1:4" s="51" customFormat="1" x14ac:dyDescent="0.2">
      <c r="A89" s="67"/>
      <c r="B89" s="68"/>
      <c r="C89" s="67"/>
      <c r="D89" s="67"/>
    </row>
    <row r="90" spans="1:4" s="51" customFormat="1" x14ac:dyDescent="0.2">
      <c r="A90" s="67"/>
      <c r="B90" s="68"/>
      <c r="C90" s="67"/>
      <c r="D90" s="67"/>
    </row>
    <row r="91" spans="1:4" s="51" customFormat="1" x14ac:dyDescent="0.2">
      <c r="A91" s="67"/>
      <c r="B91" s="68"/>
      <c r="C91" s="67"/>
      <c r="D91" s="67"/>
    </row>
    <row r="92" spans="1:4" s="51" customFormat="1" x14ac:dyDescent="0.2">
      <c r="A92" s="67"/>
      <c r="B92" s="68"/>
      <c r="C92" s="67"/>
      <c r="D92" s="67"/>
    </row>
    <row r="93" spans="1:4" s="51" customFormat="1" x14ac:dyDescent="0.2">
      <c r="A93" s="67"/>
      <c r="B93" s="68"/>
      <c r="C93" s="67"/>
      <c r="D93" s="67"/>
    </row>
    <row r="94" spans="1:4" s="51" customFormat="1" x14ac:dyDescent="0.2">
      <c r="A94" s="67"/>
      <c r="B94" s="68"/>
      <c r="C94" s="67"/>
      <c r="D94" s="67"/>
    </row>
    <row r="95" spans="1:4" s="51" customFormat="1" x14ac:dyDescent="0.2">
      <c r="A95" s="67"/>
      <c r="B95" s="68"/>
      <c r="C95" s="67"/>
      <c r="D95" s="67"/>
    </row>
    <row r="96" spans="1:4" s="51" customFormat="1" x14ac:dyDescent="0.2">
      <c r="A96" s="67"/>
      <c r="B96" s="68"/>
      <c r="C96" s="67"/>
      <c r="D96" s="67"/>
    </row>
    <row r="97" spans="1:4" s="51" customFormat="1" x14ac:dyDescent="0.2">
      <c r="A97" s="67"/>
      <c r="B97" s="68"/>
      <c r="C97" s="67"/>
      <c r="D97" s="67"/>
    </row>
    <row r="98" spans="1:4" s="51" customFormat="1" x14ac:dyDescent="0.2">
      <c r="A98" s="67"/>
      <c r="B98" s="68"/>
      <c r="C98" s="67"/>
      <c r="D98" s="67"/>
    </row>
    <row r="99" spans="1:4" s="51" customFormat="1" x14ac:dyDescent="0.2">
      <c r="A99" s="67"/>
      <c r="B99" s="68"/>
      <c r="C99" s="67"/>
      <c r="D99" s="67"/>
    </row>
    <row r="100" spans="1:4" s="51" customFormat="1" x14ac:dyDescent="0.2">
      <c r="A100" s="67"/>
      <c r="B100" s="68"/>
      <c r="C100" s="67"/>
      <c r="D100" s="67"/>
    </row>
    <row r="101" spans="1:4" s="51" customFormat="1" x14ac:dyDescent="0.2">
      <c r="A101" s="67"/>
      <c r="B101" s="68"/>
      <c r="C101" s="67"/>
      <c r="D101" s="67"/>
    </row>
    <row r="102" spans="1:4" s="51" customFormat="1" x14ac:dyDescent="0.2">
      <c r="A102" s="67"/>
      <c r="B102" s="68"/>
      <c r="C102" s="67"/>
      <c r="D102" s="67"/>
    </row>
    <row r="103" spans="1:4" s="51" customFormat="1" x14ac:dyDescent="0.2">
      <c r="A103" s="67"/>
      <c r="B103" s="68"/>
      <c r="C103" s="67"/>
      <c r="D103" s="67"/>
    </row>
    <row r="104" spans="1:4" s="51" customFormat="1" x14ac:dyDescent="0.2">
      <c r="A104" s="67"/>
      <c r="B104" s="68"/>
      <c r="C104" s="67"/>
      <c r="D104" s="67"/>
    </row>
    <row r="105" spans="1:4" s="51" customFormat="1" x14ac:dyDescent="0.2">
      <c r="A105" s="67"/>
      <c r="B105" s="68"/>
      <c r="C105" s="67"/>
      <c r="D105" s="67"/>
    </row>
    <row r="106" spans="1:4" s="51" customFormat="1" x14ac:dyDescent="0.2">
      <c r="A106" s="67"/>
      <c r="B106" s="68"/>
      <c r="C106" s="67"/>
      <c r="D106" s="67"/>
    </row>
    <row r="107" spans="1:4" s="51" customFormat="1" x14ac:dyDescent="0.2">
      <c r="A107" s="67"/>
      <c r="B107" s="68"/>
      <c r="C107" s="67"/>
      <c r="D107" s="67"/>
    </row>
    <row r="108" spans="1:4" s="51" customFormat="1" x14ac:dyDescent="0.2">
      <c r="A108" s="67"/>
      <c r="B108" s="68"/>
      <c r="C108" s="67"/>
      <c r="D108" s="67"/>
    </row>
    <row r="109" spans="1:4" s="51" customFormat="1" x14ac:dyDescent="0.2">
      <c r="A109" s="67"/>
      <c r="B109" s="68"/>
      <c r="C109" s="67"/>
      <c r="D109" s="67"/>
    </row>
    <row r="110" spans="1:4" s="51" customFormat="1" x14ac:dyDescent="0.2">
      <c r="A110" s="67"/>
      <c r="B110" s="68"/>
      <c r="C110" s="67"/>
      <c r="D110" s="67"/>
    </row>
    <row r="111" spans="1:4" s="51" customFormat="1" x14ac:dyDescent="0.2">
      <c r="A111" s="67"/>
      <c r="B111" s="68"/>
      <c r="C111" s="67"/>
      <c r="D111" s="67"/>
    </row>
    <row r="112" spans="1:4" s="51" customFormat="1" x14ac:dyDescent="0.2">
      <c r="A112" s="67"/>
      <c r="B112" s="68"/>
      <c r="C112" s="67"/>
      <c r="D112" s="67"/>
    </row>
    <row r="113" spans="1:4" s="51" customFormat="1" x14ac:dyDescent="0.2">
      <c r="A113" s="67"/>
      <c r="B113" s="68"/>
      <c r="C113" s="67"/>
      <c r="D113" s="67"/>
    </row>
    <row r="114" spans="1:4" s="51" customFormat="1" x14ac:dyDescent="0.2">
      <c r="A114" s="67"/>
      <c r="B114" s="68"/>
      <c r="C114" s="67"/>
      <c r="D114" s="67"/>
    </row>
    <row r="115" spans="1:4" s="51" customFormat="1" x14ac:dyDescent="0.2">
      <c r="A115" s="67"/>
      <c r="B115" s="68"/>
      <c r="C115" s="67"/>
      <c r="D115" s="67"/>
    </row>
    <row r="116" spans="1:4" s="51" customFormat="1" x14ac:dyDescent="0.2">
      <c r="A116" s="67"/>
      <c r="B116" s="68"/>
      <c r="C116" s="67"/>
      <c r="D116" s="67"/>
    </row>
    <row r="117" spans="1:4" s="51" customFormat="1" x14ac:dyDescent="0.2">
      <c r="A117" s="67"/>
      <c r="B117" s="68"/>
      <c r="C117" s="67"/>
      <c r="D117" s="67"/>
    </row>
    <row r="118" spans="1:4" s="51" customFormat="1" x14ac:dyDescent="0.2">
      <c r="A118" s="67"/>
      <c r="B118" s="68"/>
      <c r="C118" s="67"/>
      <c r="D118" s="67"/>
    </row>
    <row r="119" spans="1:4" s="51" customFormat="1" x14ac:dyDescent="0.2">
      <c r="A119" s="67"/>
      <c r="B119" s="68"/>
      <c r="C119" s="67"/>
      <c r="D119" s="67"/>
    </row>
    <row r="120" spans="1:4" s="51" customFormat="1" x14ac:dyDescent="0.2">
      <c r="A120" s="67"/>
      <c r="B120" s="68"/>
      <c r="C120" s="67"/>
      <c r="D120" s="67"/>
    </row>
    <row r="121" spans="1:4" s="51" customFormat="1" x14ac:dyDescent="0.2">
      <c r="A121" s="67"/>
      <c r="B121" s="68"/>
      <c r="C121" s="67"/>
      <c r="D121" s="67"/>
    </row>
    <row r="122" spans="1:4" s="51" customFormat="1" x14ac:dyDescent="0.2">
      <c r="A122" s="67"/>
      <c r="B122" s="68"/>
      <c r="C122" s="67"/>
      <c r="D122" s="67"/>
    </row>
    <row r="123" spans="1:4" s="51" customFormat="1" x14ac:dyDescent="0.2">
      <c r="A123" s="67"/>
      <c r="B123" s="68"/>
      <c r="C123" s="67"/>
      <c r="D123" s="67"/>
    </row>
    <row r="124" spans="1:4" s="51" customFormat="1" x14ac:dyDescent="0.2">
      <c r="A124" s="67"/>
      <c r="B124" s="68"/>
      <c r="C124" s="67"/>
      <c r="D124" s="67"/>
    </row>
    <row r="125" spans="1:4" s="51" customFormat="1" x14ac:dyDescent="0.2">
      <c r="A125" s="67"/>
      <c r="B125" s="68"/>
      <c r="C125" s="67"/>
      <c r="D125" s="67"/>
    </row>
    <row r="126" spans="1:4" s="51" customFormat="1" x14ac:dyDescent="0.2">
      <c r="A126" s="67"/>
      <c r="B126" s="68"/>
      <c r="C126" s="67"/>
      <c r="D126" s="67"/>
    </row>
    <row r="127" spans="1:4" s="51" customFormat="1" x14ac:dyDescent="0.2">
      <c r="A127" s="67"/>
      <c r="B127" s="68"/>
      <c r="C127" s="67"/>
      <c r="D127" s="67"/>
    </row>
    <row r="128" spans="1:4" s="51" customFormat="1" x14ac:dyDescent="0.2">
      <c r="A128" s="67"/>
      <c r="B128" s="68"/>
      <c r="C128" s="67"/>
      <c r="D128" s="67"/>
    </row>
    <row r="129" spans="1:4" s="51" customFormat="1" x14ac:dyDescent="0.2">
      <c r="A129" s="67"/>
      <c r="B129" s="68"/>
      <c r="C129" s="67"/>
      <c r="D129" s="67"/>
    </row>
    <row r="130" spans="1:4" s="51" customFormat="1" x14ac:dyDescent="0.2">
      <c r="A130" s="67"/>
      <c r="B130" s="68"/>
      <c r="C130" s="67"/>
      <c r="D130" s="67"/>
    </row>
    <row r="131" spans="1:4" s="51" customFormat="1" x14ac:dyDescent="0.2">
      <c r="A131" s="67"/>
      <c r="B131" s="68"/>
      <c r="C131" s="67"/>
      <c r="D131" s="67"/>
    </row>
    <row r="132" spans="1:4" s="51" customFormat="1" x14ac:dyDescent="0.2">
      <c r="A132" s="67"/>
      <c r="B132" s="68"/>
      <c r="C132" s="67"/>
      <c r="D132" s="67"/>
    </row>
    <row r="133" spans="1:4" s="51" customFormat="1" x14ac:dyDescent="0.2">
      <c r="A133" s="67"/>
      <c r="B133" s="68"/>
      <c r="C133" s="67"/>
      <c r="D133" s="67"/>
    </row>
    <row r="134" spans="1:4" s="51" customFormat="1" x14ac:dyDescent="0.2">
      <c r="A134" s="67"/>
      <c r="B134" s="68"/>
      <c r="C134" s="67"/>
      <c r="D134" s="67"/>
    </row>
    <row r="135" spans="1:4" s="51" customFormat="1" x14ac:dyDescent="0.2">
      <c r="A135" s="67"/>
      <c r="B135" s="68"/>
      <c r="C135" s="67"/>
      <c r="D135" s="67"/>
    </row>
    <row r="136" spans="1:4" s="51" customFormat="1" x14ac:dyDescent="0.2">
      <c r="A136" s="67"/>
      <c r="B136" s="68"/>
      <c r="C136" s="67"/>
      <c r="D136" s="67"/>
    </row>
    <row r="137" spans="1:4" s="51" customFormat="1" x14ac:dyDescent="0.2">
      <c r="A137" s="67"/>
      <c r="B137" s="68"/>
      <c r="C137" s="67"/>
      <c r="D137" s="67"/>
    </row>
    <row r="138" spans="1:4" s="51" customFormat="1" x14ac:dyDescent="0.2">
      <c r="A138" s="67"/>
      <c r="B138" s="68"/>
      <c r="C138" s="67"/>
      <c r="D138" s="67"/>
    </row>
    <row r="139" spans="1:4" s="51" customFormat="1" x14ac:dyDescent="0.2">
      <c r="A139" s="67"/>
      <c r="B139" s="68"/>
      <c r="C139" s="67"/>
      <c r="D139" s="67"/>
    </row>
    <row r="140" spans="1:4" s="51" customFormat="1" x14ac:dyDescent="0.2">
      <c r="A140" s="67"/>
      <c r="B140" s="68"/>
      <c r="C140" s="67"/>
      <c r="D140" s="67"/>
    </row>
    <row r="141" spans="1:4" s="51" customFormat="1" x14ac:dyDescent="0.2">
      <c r="A141" s="67"/>
      <c r="B141" s="68"/>
      <c r="C141" s="67"/>
      <c r="D141" s="67"/>
    </row>
    <row r="142" spans="1:4" s="51" customFormat="1" x14ac:dyDescent="0.2">
      <c r="A142" s="67"/>
      <c r="B142" s="68"/>
      <c r="C142" s="67"/>
      <c r="D142" s="67"/>
    </row>
    <row r="143" spans="1:4" s="51" customFormat="1" x14ac:dyDescent="0.2">
      <c r="A143" s="67"/>
      <c r="B143" s="68"/>
      <c r="C143" s="67"/>
      <c r="D143" s="67"/>
    </row>
    <row r="144" spans="1:4" s="51" customFormat="1" x14ac:dyDescent="0.2">
      <c r="A144" s="67"/>
      <c r="B144" s="68"/>
      <c r="C144" s="67"/>
      <c r="D144" s="67"/>
    </row>
    <row r="145" spans="1:4" s="51" customFormat="1" x14ac:dyDescent="0.2">
      <c r="A145" s="67"/>
      <c r="B145" s="68"/>
      <c r="C145" s="67"/>
      <c r="D145" s="67"/>
    </row>
    <row r="146" spans="1:4" s="51" customFormat="1" x14ac:dyDescent="0.2">
      <c r="A146" s="67"/>
      <c r="B146" s="68"/>
      <c r="C146" s="67"/>
      <c r="D146" s="67"/>
    </row>
    <row r="147" spans="1:4" s="51" customFormat="1" x14ac:dyDescent="0.2">
      <c r="A147" s="67"/>
      <c r="B147" s="68"/>
      <c r="C147" s="67"/>
      <c r="D147" s="67"/>
    </row>
    <row r="148" spans="1:4" s="51" customFormat="1" x14ac:dyDescent="0.2">
      <c r="A148" s="67"/>
      <c r="B148" s="68"/>
      <c r="C148" s="67"/>
      <c r="D148" s="67"/>
    </row>
    <row r="149" spans="1:4" s="51" customFormat="1" x14ac:dyDescent="0.2">
      <c r="A149" s="67"/>
      <c r="B149" s="68"/>
      <c r="C149" s="67"/>
      <c r="D149" s="67"/>
    </row>
    <row r="150" spans="1:4" s="51" customFormat="1" x14ac:dyDescent="0.2">
      <c r="A150" s="67"/>
      <c r="B150" s="68"/>
      <c r="C150" s="67"/>
      <c r="D150" s="67"/>
    </row>
    <row r="151" spans="1:4" s="51" customFormat="1" x14ac:dyDescent="0.2">
      <c r="A151" s="67"/>
      <c r="B151" s="68"/>
      <c r="C151" s="67"/>
      <c r="D151" s="67"/>
    </row>
    <row r="152" spans="1:4" s="51" customFormat="1" x14ac:dyDescent="0.2">
      <c r="A152" s="67"/>
      <c r="B152" s="68"/>
      <c r="C152" s="67"/>
      <c r="D152" s="67"/>
    </row>
    <row r="153" spans="1:4" s="51" customFormat="1" x14ac:dyDescent="0.2">
      <c r="A153" s="67"/>
      <c r="B153" s="68"/>
      <c r="C153" s="67"/>
      <c r="D153" s="67"/>
    </row>
    <row r="154" spans="1:4" s="51" customFormat="1" x14ac:dyDescent="0.2">
      <c r="A154" s="67"/>
      <c r="B154" s="68"/>
      <c r="C154" s="67"/>
      <c r="D154" s="67"/>
    </row>
    <row r="155" spans="1:4" s="51" customFormat="1" x14ac:dyDescent="0.2">
      <c r="A155" s="67"/>
      <c r="B155" s="68"/>
      <c r="C155" s="67"/>
      <c r="D155" s="67"/>
    </row>
    <row r="156" spans="1:4" s="51" customFormat="1" x14ac:dyDescent="0.2">
      <c r="A156" s="67"/>
      <c r="B156" s="68"/>
      <c r="C156" s="67"/>
      <c r="D156" s="67"/>
    </row>
    <row r="157" spans="1:4" s="51" customFormat="1" x14ac:dyDescent="0.2">
      <c r="A157" s="67"/>
      <c r="B157" s="68"/>
      <c r="C157" s="67"/>
      <c r="D157" s="67"/>
    </row>
    <row r="158" spans="1:4" s="51" customFormat="1" x14ac:dyDescent="0.2">
      <c r="A158" s="67"/>
      <c r="B158" s="68"/>
      <c r="C158" s="67"/>
      <c r="D158" s="67"/>
    </row>
    <row r="159" spans="1:4" s="51" customFormat="1" x14ac:dyDescent="0.2">
      <c r="A159" s="67"/>
      <c r="B159" s="68"/>
      <c r="C159" s="67"/>
      <c r="D159" s="67"/>
    </row>
    <row r="160" spans="1:4" s="51" customFormat="1" x14ac:dyDescent="0.2">
      <c r="A160" s="67"/>
      <c r="B160" s="68"/>
      <c r="C160" s="67"/>
      <c r="D160" s="67"/>
    </row>
    <row r="161" spans="1:4" s="51" customFormat="1" x14ac:dyDescent="0.2">
      <c r="A161" s="67"/>
      <c r="B161" s="68"/>
      <c r="C161" s="67"/>
      <c r="D161" s="67"/>
    </row>
    <row r="162" spans="1:4" s="51" customFormat="1" x14ac:dyDescent="0.2">
      <c r="A162" s="67"/>
      <c r="B162" s="68"/>
      <c r="C162" s="67"/>
      <c r="D162" s="67"/>
    </row>
    <row r="163" spans="1:4" s="51" customFormat="1" x14ac:dyDescent="0.2">
      <c r="A163" s="67"/>
      <c r="B163" s="68"/>
      <c r="C163" s="67"/>
      <c r="D163" s="67"/>
    </row>
    <row r="164" spans="1:4" s="51" customFormat="1" x14ac:dyDescent="0.2">
      <c r="A164" s="67"/>
      <c r="B164" s="68"/>
      <c r="C164" s="67"/>
      <c r="D164" s="67"/>
    </row>
    <row r="165" spans="1:4" s="51" customFormat="1" x14ac:dyDescent="0.2">
      <c r="A165" s="67"/>
      <c r="B165" s="68"/>
      <c r="C165" s="67"/>
      <c r="D165" s="67"/>
    </row>
    <row r="166" spans="1:4" s="51" customFormat="1" x14ac:dyDescent="0.2">
      <c r="A166" s="67"/>
      <c r="B166" s="68"/>
      <c r="C166" s="67"/>
      <c r="D166" s="67"/>
    </row>
    <row r="167" spans="1:4" s="51" customFormat="1" x14ac:dyDescent="0.2">
      <c r="A167" s="67"/>
      <c r="B167" s="68"/>
      <c r="C167" s="67"/>
      <c r="D167" s="67"/>
    </row>
    <row r="168" spans="1:4" s="51" customFormat="1" x14ac:dyDescent="0.2">
      <c r="A168" s="67"/>
      <c r="B168" s="68"/>
      <c r="C168" s="67"/>
      <c r="D168" s="67"/>
    </row>
    <row r="169" spans="1:4" s="51" customFormat="1" x14ac:dyDescent="0.2">
      <c r="A169" s="67"/>
      <c r="B169" s="68"/>
      <c r="C169" s="67"/>
      <c r="D169" s="67"/>
    </row>
    <row r="170" spans="1:4" s="51" customFormat="1" x14ac:dyDescent="0.2">
      <c r="A170" s="67"/>
      <c r="B170" s="68"/>
      <c r="C170" s="67"/>
      <c r="D170" s="67"/>
    </row>
    <row r="171" spans="1:4" s="51" customFormat="1" x14ac:dyDescent="0.2">
      <c r="A171" s="67"/>
      <c r="B171" s="68"/>
      <c r="C171" s="67"/>
      <c r="D171" s="67"/>
    </row>
    <row r="172" spans="1:4" s="51" customFormat="1" x14ac:dyDescent="0.2">
      <c r="A172" s="67"/>
      <c r="B172" s="68"/>
      <c r="C172" s="67"/>
      <c r="D172" s="67"/>
    </row>
    <row r="173" spans="1:4" s="51" customFormat="1" x14ac:dyDescent="0.2">
      <c r="A173" s="67"/>
      <c r="B173" s="68"/>
      <c r="C173" s="67"/>
      <c r="D173" s="67"/>
    </row>
    <row r="174" spans="1:4" s="51" customFormat="1" x14ac:dyDescent="0.2">
      <c r="A174" s="67"/>
      <c r="B174" s="68"/>
      <c r="C174" s="67"/>
      <c r="D174" s="67"/>
    </row>
    <row r="175" spans="1:4" s="51" customFormat="1" x14ac:dyDescent="0.2">
      <c r="A175" s="67"/>
      <c r="B175" s="68"/>
      <c r="C175" s="67"/>
      <c r="D175" s="67"/>
    </row>
    <row r="176" spans="1:4" s="51" customFormat="1" x14ac:dyDescent="0.2">
      <c r="A176" s="67"/>
      <c r="B176" s="68"/>
      <c r="C176" s="67"/>
      <c r="D176" s="67"/>
    </row>
    <row r="177" spans="1:4" s="51" customFormat="1" x14ac:dyDescent="0.2">
      <c r="A177" s="67"/>
      <c r="B177" s="68"/>
      <c r="C177" s="67"/>
      <c r="D177" s="67"/>
    </row>
    <row r="178" spans="1:4" s="51" customFormat="1" x14ac:dyDescent="0.2">
      <c r="A178" s="67"/>
      <c r="B178" s="68"/>
      <c r="C178" s="67"/>
      <c r="D178" s="67"/>
    </row>
    <row r="179" spans="1:4" s="51" customFormat="1" x14ac:dyDescent="0.2">
      <c r="A179" s="67"/>
      <c r="B179" s="68"/>
      <c r="C179" s="67"/>
      <c r="D179" s="67"/>
    </row>
    <row r="180" spans="1:4" s="51" customFormat="1" x14ac:dyDescent="0.2">
      <c r="A180" s="67"/>
      <c r="B180" s="68"/>
      <c r="C180" s="67"/>
      <c r="D180" s="67"/>
    </row>
    <row r="181" spans="1:4" s="51" customFormat="1" x14ac:dyDescent="0.2">
      <c r="A181" s="67"/>
      <c r="B181" s="68"/>
      <c r="C181" s="67"/>
      <c r="D181" s="67"/>
    </row>
    <row r="182" spans="1:4" s="51" customFormat="1" x14ac:dyDescent="0.2">
      <c r="A182" s="67"/>
      <c r="B182" s="68"/>
      <c r="C182" s="67"/>
      <c r="D182" s="67"/>
    </row>
    <row r="183" spans="1:4" s="51" customFormat="1" x14ac:dyDescent="0.2">
      <c r="A183" s="67"/>
      <c r="B183" s="68"/>
      <c r="C183" s="67"/>
      <c r="D183" s="67"/>
    </row>
    <row r="184" spans="1:4" s="51" customFormat="1" x14ac:dyDescent="0.2">
      <c r="A184" s="67"/>
      <c r="B184" s="68"/>
      <c r="C184" s="67"/>
      <c r="D184" s="67"/>
    </row>
    <row r="185" spans="1:4" s="51" customFormat="1" x14ac:dyDescent="0.2">
      <c r="A185" s="67"/>
      <c r="B185" s="68"/>
      <c r="C185" s="67"/>
      <c r="D185" s="67"/>
    </row>
    <row r="186" spans="1:4" s="51" customFormat="1" x14ac:dyDescent="0.2">
      <c r="A186" s="67"/>
      <c r="B186" s="68"/>
      <c r="C186" s="67"/>
      <c r="D186" s="67"/>
    </row>
    <row r="187" spans="1:4" s="51" customFormat="1" x14ac:dyDescent="0.2">
      <c r="A187" s="67"/>
      <c r="B187" s="68"/>
      <c r="C187" s="67"/>
      <c r="D187" s="67"/>
    </row>
    <row r="188" spans="1:4" s="51" customFormat="1" x14ac:dyDescent="0.2">
      <c r="A188" s="67"/>
      <c r="B188" s="68"/>
      <c r="C188" s="67"/>
      <c r="D188" s="67"/>
    </row>
    <row r="189" spans="1:4" s="51" customFormat="1" x14ac:dyDescent="0.2">
      <c r="A189" s="67"/>
      <c r="B189" s="68"/>
      <c r="C189" s="67"/>
      <c r="D189" s="67"/>
    </row>
    <row r="190" spans="1:4" s="51" customFormat="1" x14ac:dyDescent="0.2">
      <c r="A190" s="67"/>
      <c r="B190" s="68"/>
      <c r="C190" s="67"/>
      <c r="D190" s="67"/>
    </row>
    <row r="191" spans="1:4" s="51" customFormat="1" x14ac:dyDescent="0.2">
      <c r="A191" s="67"/>
      <c r="B191" s="68"/>
      <c r="C191" s="67"/>
      <c r="D191" s="67"/>
    </row>
    <row r="192" spans="1:4" s="51" customFormat="1" x14ac:dyDescent="0.2">
      <c r="A192" s="67"/>
      <c r="B192" s="68"/>
      <c r="C192" s="67"/>
      <c r="D192" s="67"/>
    </row>
    <row r="193" spans="1:4" s="51" customFormat="1" x14ac:dyDescent="0.2">
      <c r="A193" s="67"/>
      <c r="B193" s="68"/>
      <c r="C193" s="67"/>
      <c r="D193" s="67"/>
    </row>
    <row r="194" spans="1:4" s="51" customFormat="1" x14ac:dyDescent="0.2">
      <c r="A194" s="67"/>
      <c r="B194" s="68"/>
      <c r="C194" s="67"/>
      <c r="D194" s="67"/>
    </row>
    <row r="195" spans="1:4" s="51" customFormat="1" x14ac:dyDescent="0.2">
      <c r="A195" s="67"/>
      <c r="B195" s="68"/>
      <c r="C195" s="67"/>
      <c r="D195" s="67"/>
    </row>
    <row r="196" spans="1:4" s="51" customFormat="1" x14ac:dyDescent="0.2">
      <c r="A196" s="67"/>
      <c r="B196" s="68"/>
      <c r="C196" s="67"/>
      <c r="D196" s="67"/>
    </row>
    <row r="197" spans="1:4" s="51" customFormat="1" x14ac:dyDescent="0.2">
      <c r="A197" s="67"/>
      <c r="B197" s="68"/>
      <c r="C197" s="67"/>
      <c r="D197" s="67"/>
    </row>
    <row r="198" spans="1:4" s="51" customFormat="1" x14ac:dyDescent="0.2">
      <c r="A198" s="67"/>
      <c r="B198" s="68"/>
      <c r="C198" s="67"/>
      <c r="D198" s="67"/>
    </row>
    <row r="199" spans="1:4" s="51" customFormat="1" x14ac:dyDescent="0.2">
      <c r="A199" s="67"/>
      <c r="B199" s="68"/>
      <c r="C199" s="67"/>
      <c r="D199" s="67"/>
    </row>
    <row r="200" spans="1:4" s="51" customFormat="1" x14ac:dyDescent="0.2">
      <c r="A200" s="67"/>
      <c r="B200" s="68"/>
      <c r="C200" s="67"/>
      <c r="D200" s="67"/>
    </row>
    <row r="201" spans="1:4" s="51" customFormat="1" x14ac:dyDescent="0.2">
      <c r="A201" s="67"/>
      <c r="B201" s="68"/>
      <c r="C201" s="67"/>
      <c r="D201" s="67"/>
    </row>
    <row r="202" spans="1:4" s="51" customFormat="1" x14ac:dyDescent="0.2">
      <c r="A202" s="67"/>
      <c r="B202" s="68"/>
      <c r="C202" s="67"/>
      <c r="D202" s="67"/>
    </row>
    <row r="203" spans="1:4" s="51" customFormat="1" x14ac:dyDescent="0.2">
      <c r="A203" s="67"/>
      <c r="B203" s="68"/>
      <c r="C203" s="67"/>
      <c r="D203" s="67"/>
    </row>
    <row r="204" spans="1:4" s="51" customFormat="1" x14ac:dyDescent="0.2">
      <c r="A204" s="67"/>
      <c r="B204" s="68"/>
      <c r="C204" s="67"/>
      <c r="D204" s="67"/>
    </row>
    <row r="205" spans="1:4" s="51" customFormat="1" x14ac:dyDescent="0.2">
      <c r="A205" s="67"/>
      <c r="B205" s="68"/>
      <c r="C205" s="67"/>
      <c r="D205" s="67"/>
    </row>
    <row r="206" spans="1:4" s="51" customFormat="1" x14ac:dyDescent="0.2">
      <c r="A206" s="67"/>
      <c r="B206" s="68"/>
      <c r="C206" s="67"/>
      <c r="D206" s="67"/>
    </row>
    <row r="207" spans="1:4" s="51" customFormat="1" x14ac:dyDescent="0.2">
      <c r="A207" s="67"/>
      <c r="B207" s="68"/>
      <c r="C207" s="67"/>
      <c r="D207" s="67"/>
    </row>
    <row r="208" spans="1:4" s="51" customFormat="1" x14ac:dyDescent="0.2">
      <c r="A208" s="67"/>
      <c r="B208" s="68"/>
      <c r="C208" s="67"/>
      <c r="D208" s="67"/>
    </row>
    <row r="209" spans="1:4" s="51" customFormat="1" x14ac:dyDescent="0.2">
      <c r="A209" s="67"/>
      <c r="B209" s="68"/>
      <c r="C209" s="67"/>
      <c r="D209" s="67"/>
    </row>
    <row r="210" spans="1:4" s="51" customFormat="1" x14ac:dyDescent="0.2">
      <c r="A210" s="67"/>
      <c r="B210" s="68"/>
      <c r="C210" s="67"/>
      <c r="D210" s="67"/>
    </row>
    <row r="211" spans="1:4" s="51" customFormat="1" x14ac:dyDescent="0.2">
      <c r="A211" s="67"/>
      <c r="B211" s="68"/>
      <c r="C211" s="67"/>
      <c r="D211" s="67"/>
    </row>
    <row r="212" spans="1:4" s="51" customFormat="1" x14ac:dyDescent="0.2">
      <c r="A212" s="67"/>
      <c r="B212" s="68"/>
      <c r="C212" s="67"/>
      <c r="D212" s="67"/>
    </row>
    <row r="213" spans="1:4" s="51" customFormat="1" x14ac:dyDescent="0.2">
      <c r="A213" s="67"/>
      <c r="B213" s="68"/>
      <c r="C213" s="67"/>
      <c r="D213" s="67"/>
    </row>
    <row r="214" spans="1:4" s="51" customFormat="1" x14ac:dyDescent="0.2">
      <c r="A214" s="67"/>
      <c r="B214" s="68"/>
      <c r="C214" s="67"/>
      <c r="D214" s="67"/>
    </row>
    <row r="215" spans="1:4" s="51" customFormat="1" x14ac:dyDescent="0.2">
      <c r="A215" s="67"/>
      <c r="B215" s="68"/>
      <c r="C215" s="67"/>
      <c r="D215" s="67"/>
    </row>
    <row r="216" spans="1:4" s="51" customFormat="1" x14ac:dyDescent="0.2">
      <c r="A216" s="67"/>
      <c r="B216" s="68"/>
      <c r="C216" s="67"/>
      <c r="D216" s="67"/>
    </row>
    <row r="217" spans="1:4" s="51" customFormat="1" x14ac:dyDescent="0.2">
      <c r="A217" s="67"/>
      <c r="B217" s="68"/>
      <c r="C217" s="67"/>
      <c r="D217" s="67"/>
    </row>
    <row r="218" spans="1:4" s="51" customFormat="1" x14ac:dyDescent="0.2">
      <c r="A218" s="67"/>
      <c r="B218" s="68"/>
      <c r="C218" s="67"/>
      <c r="D218" s="67"/>
    </row>
    <row r="219" spans="1:4" s="51" customFormat="1" x14ac:dyDescent="0.2">
      <c r="A219" s="67"/>
      <c r="B219" s="68"/>
      <c r="C219" s="67"/>
      <c r="D219" s="67"/>
    </row>
    <row r="220" spans="1:4" s="51" customFormat="1" x14ac:dyDescent="0.2">
      <c r="A220" s="67"/>
      <c r="B220" s="68"/>
      <c r="C220" s="67"/>
      <c r="D220" s="67"/>
    </row>
    <row r="221" spans="1:4" s="51" customFormat="1" x14ac:dyDescent="0.2">
      <c r="A221" s="67"/>
      <c r="B221" s="68"/>
      <c r="C221" s="67"/>
      <c r="D221" s="67"/>
    </row>
    <row r="222" spans="1:4" s="51" customFormat="1" x14ac:dyDescent="0.2">
      <c r="A222" s="67"/>
      <c r="B222" s="68"/>
      <c r="C222" s="67"/>
      <c r="D222" s="67"/>
    </row>
    <row r="223" spans="1:4" s="51" customFormat="1" x14ac:dyDescent="0.2">
      <c r="A223" s="67"/>
      <c r="B223" s="68"/>
      <c r="C223" s="67"/>
      <c r="D223" s="67"/>
    </row>
    <row r="224" spans="1:4" s="51" customFormat="1" x14ac:dyDescent="0.2">
      <c r="A224" s="67"/>
      <c r="B224" s="68"/>
      <c r="C224" s="67"/>
      <c r="D224" s="67"/>
    </row>
    <row r="225" spans="1:4" s="51" customFormat="1" x14ac:dyDescent="0.2">
      <c r="A225" s="67"/>
      <c r="B225" s="68"/>
      <c r="C225" s="67"/>
      <c r="D225" s="67"/>
    </row>
    <row r="226" spans="1:4" s="51" customFormat="1" x14ac:dyDescent="0.2">
      <c r="A226" s="67"/>
      <c r="B226" s="68"/>
      <c r="C226" s="67"/>
      <c r="D226" s="67"/>
    </row>
    <row r="227" spans="1:4" s="51" customFormat="1" x14ac:dyDescent="0.2">
      <c r="A227" s="67"/>
      <c r="B227" s="68"/>
      <c r="C227" s="67"/>
      <c r="D227" s="67"/>
    </row>
    <row r="228" spans="1:4" s="51" customFormat="1" x14ac:dyDescent="0.2">
      <c r="A228" s="67"/>
      <c r="B228" s="68"/>
      <c r="C228" s="67"/>
      <c r="D228" s="67"/>
    </row>
    <row r="229" spans="1:4" s="51" customFormat="1" x14ac:dyDescent="0.2">
      <c r="A229" s="67"/>
      <c r="B229" s="68"/>
      <c r="C229" s="67"/>
      <c r="D229" s="67"/>
    </row>
    <row r="230" spans="1:4" s="51" customFormat="1" x14ac:dyDescent="0.2">
      <c r="A230" s="67"/>
      <c r="B230" s="68"/>
      <c r="C230" s="67"/>
      <c r="D230" s="67"/>
    </row>
    <row r="231" spans="1:4" s="51" customFormat="1" x14ac:dyDescent="0.2">
      <c r="A231" s="67"/>
      <c r="B231" s="68"/>
      <c r="C231" s="67"/>
      <c r="D231" s="67"/>
    </row>
    <row r="232" spans="1:4" s="51" customFormat="1" x14ac:dyDescent="0.2">
      <c r="A232" s="67"/>
      <c r="B232" s="68"/>
      <c r="C232" s="67"/>
      <c r="D232" s="67"/>
    </row>
    <row r="233" spans="1:4" s="51" customFormat="1" x14ac:dyDescent="0.2">
      <c r="A233" s="67"/>
      <c r="B233" s="68"/>
      <c r="C233" s="67"/>
      <c r="D233" s="67"/>
    </row>
    <row r="234" spans="1:4" s="51" customFormat="1" x14ac:dyDescent="0.2">
      <c r="A234" s="67"/>
      <c r="B234" s="68"/>
      <c r="C234" s="67"/>
      <c r="D234" s="67"/>
    </row>
    <row r="235" spans="1:4" s="51" customFormat="1" x14ac:dyDescent="0.2">
      <c r="A235" s="67"/>
      <c r="B235" s="68"/>
      <c r="C235" s="67"/>
      <c r="D235" s="67"/>
    </row>
    <row r="236" spans="1:4" s="51" customFormat="1" x14ac:dyDescent="0.2">
      <c r="A236" s="67"/>
      <c r="B236" s="68"/>
      <c r="C236" s="67"/>
      <c r="D236" s="67"/>
    </row>
    <row r="237" spans="1:4" s="51" customFormat="1" x14ac:dyDescent="0.2">
      <c r="A237" s="67"/>
      <c r="B237" s="68"/>
      <c r="C237" s="67"/>
      <c r="D237" s="67"/>
    </row>
    <row r="238" spans="1:4" s="51" customFormat="1" x14ac:dyDescent="0.2">
      <c r="A238" s="67"/>
      <c r="B238" s="68"/>
      <c r="C238" s="67"/>
      <c r="D238" s="67"/>
    </row>
    <row r="239" spans="1:4" s="51" customFormat="1" x14ac:dyDescent="0.2">
      <c r="A239" s="67"/>
      <c r="B239" s="68"/>
      <c r="C239" s="67"/>
      <c r="D239" s="67"/>
    </row>
    <row r="240" spans="1:4" s="51" customFormat="1" x14ac:dyDescent="0.2">
      <c r="A240" s="67"/>
      <c r="B240" s="68"/>
      <c r="C240" s="67"/>
      <c r="D240" s="67"/>
    </row>
    <row r="241" spans="1:4" s="51" customFormat="1" x14ac:dyDescent="0.2">
      <c r="A241" s="67"/>
      <c r="B241" s="68"/>
      <c r="C241" s="67"/>
      <c r="D241" s="67"/>
    </row>
    <row r="242" spans="1:4" s="51" customFormat="1" x14ac:dyDescent="0.2">
      <c r="A242" s="67"/>
      <c r="B242" s="68"/>
      <c r="C242" s="67"/>
      <c r="D242" s="67"/>
    </row>
    <row r="243" spans="1:4" s="51" customFormat="1" x14ac:dyDescent="0.2">
      <c r="A243" s="67"/>
      <c r="B243" s="68"/>
      <c r="C243" s="67"/>
      <c r="D243" s="67"/>
    </row>
    <row r="244" spans="1:4" s="51" customFormat="1" x14ac:dyDescent="0.2">
      <c r="A244" s="67"/>
      <c r="B244" s="68"/>
      <c r="C244" s="67"/>
      <c r="D244" s="67"/>
    </row>
    <row r="245" spans="1:4" s="51" customFormat="1" x14ac:dyDescent="0.2">
      <c r="A245" s="67"/>
      <c r="B245" s="68"/>
      <c r="C245" s="67"/>
      <c r="D245" s="67"/>
    </row>
    <row r="246" spans="1:4" s="51" customFormat="1" x14ac:dyDescent="0.2">
      <c r="A246" s="67"/>
      <c r="B246" s="68"/>
      <c r="C246" s="67"/>
      <c r="D246" s="67"/>
    </row>
    <row r="247" spans="1:4" s="51" customFormat="1" x14ac:dyDescent="0.2">
      <c r="A247" s="67"/>
      <c r="B247" s="68"/>
      <c r="C247" s="67"/>
      <c r="D247" s="67"/>
    </row>
    <row r="248" spans="1:4" s="51" customFormat="1" x14ac:dyDescent="0.2">
      <c r="A248" s="67"/>
      <c r="B248" s="68"/>
      <c r="C248" s="67"/>
      <c r="D248" s="67"/>
    </row>
    <row r="249" spans="1:4" s="51" customFormat="1" x14ac:dyDescent="0.2">
      <c r="A249" s="67"/>
      <c r="B249" s="68"/>
      <c r="C249" s="67"/>
      <c r="D249" s="67"/>
    </row>
    <row r="250" spans="1:4" s="51" customFormat="1" x14ac:dyDescent="0.2">
      <c r="A250" s="67"/>
      <c r="B250" s="68"/>
      <c r="C250" s="67"/>
      <c r="D250" s="67"/>
    </row>
    <row r="251" spans="1:4" s="51" customFormat="1" x14ac:dyDescent="0.2">
      <c r="A251" s="67"/>
      <c r="B251" s="68"/>
      <c r="C251" s="67"/>
      <c r="D251" s="67"/>
    </row>
    <row r="252" spans="1:4" s="51" customFormat="1" x14ac:dyDescent="0.2">
      <c r="A252" s="67"/>
      <c r="B252" s="68"/>
      <c r="C252" s="67"/>
      <c r="D252" s="67"/>
    </row>
    <row r="253" spans="1:4" s="51" customFormat="1" x14ac:dyDescent="0.2">
      <c r="A253" s="67"/>
      <c r="B253" s="68"/>
      <c r="C253" s="67"/>
      <c r="D253" s="67"/>
    </row>
    <row r="254" spans="1:4" s="51" customFormat="1" x14ac:dyDescent="0.2">
      <c r="A254" s="67"/>
      <c r="B254" s="68"/>
      <c r="C254" s="67"/>
      <c r="D254" s="67"/>
    </row>
    <row r="255" spans="1:4" s="51" customFormat="1" x14ac:dyDescent="0.2">
      <c r="A255" s="67"/>
      <c r="B255" s="68"/>
      <c r="C255" s="67"/>
      <c r="D255" s="67"/>
    </row>
    <row r="256" spans="1:4" s="51" customFormat="1" x14ac:dyDescent="0.2">
      <c r="A256" s="67"/>
      <c r="B256" s="68"/>
      <c r="C256" s="67"/>
      <c r="D256" s="67"/>
    </row>
    <row r="257" spans="1:4" s="51" customFormat="1" x14ac:dyDescent="0.2">
      <c r="A257" s="67"/>
      <c r="B257" s="68"/>
      <c r="C257" s="67"/>
      <c r="D257" s="67"/>
    </row>
    <row r="258" spans="1:4" s="51" customFormat="1" x14ac:dyDescent="0.2">
      <c r="A258" s="67"/>
      <c r="B258" s="68"/>
      <c r="C258" s="67"/>
      <c r="D258" s="67"/>
    </row>
    <row r="259" spans="1:4" s="51" customFormat="1" x14ac:dyDescent="0.2">
      <c r="A259" s="67"/>
      <c r="B259" s="68"/>
      <c r="C259" s="67"/>
      <c r="D259" s="67"/>
    </row>
    <row r="260" spans="1:4" s="51" customFormat="1" x14ac:dyDescent="0.2">
      <c r="A260" s="67"/>
      <c r="B260" s="68"/>
      <c r="C260" s="67"/>
      <c r="D260" s="67"/>
    </row>
    <row r="261" spans="1:4" s="51" customFormat="1" x14ac:dyDescent="0.2">
      <c r="A261" s="67"/>
      <c r="B261" s="68"/>
      <c r="C261" s="67"/>
      <c r="D261" s="67"/>
    </row>
    <row r="262" spans="1:4" s="51" customFormat="1" x14ac:dyDescent="0.2">
      <c r="A262" s="67"/>
      <c r="B262" s="68"/>
      <c r="C262" s="67"/>
      <c r="D262" s="67"/>
    </row>
    <row r="263" spans="1:4" s="51" customFormat="1" x14ac:dyDescent="0.2">
      <c r="A263" s="67"/>
      <c r="B263" s="68"/>
      <c r="C263" s="67"/>
      <c r="D263" s="67"/>
    </row>
    <row r="264" spans="1:4" s="51" customFormat="1" x14ac:dyDescent="0.2">
      <c r="A264" s="67"/>
      <c r="B264" s="68"/>
      <c r="C264" s="67"/>
      <c r="D264" s="67"/>
    </row>
    <row r="265" spans="1:4" s="51" customFormat="1" x14ac:dyDescent="0.2">
      <c r="A265" s="67"/>
      <c r="B265" s="68"/>
      <c r="C265" s="67"/>
      <c r="D265" s="67"/>
    </row>
    <row r="266" spans="1:4" s="51" customFormat="1" x14ac:dyDescent="0.2">
      <c r="A266" s="67"/>
      <c r="B266" s="68"/>
      <c r="C266" s="67"/>
      <c r="D266" s="67"/>
    </row>
    <row r="267" spans="1:4" s="51" customFormat="1" x14ac:dyDescent="0.2">
      <c r="A267" s="67"/>
      <c r="B267" s="68"/>
      <c r="C267" s="67"/>
      <c r="D267" s="67"/>
    </row>
    <row r="268" spans="1:4" s="51" customFormat="1" x14ac:dyDescent="0.2">
      <c r="A268" s="67"/>
      <c r="B268" s="68"/>
      <c r="C268" s="67"/>
      <c r="D268" s="67"/>
    </row>
    <row r="269" spans="1:4" s="51" customFormat="1" x14ac:dyDescent="0.2">
      <c r="A269" s="67"/>
      <c r="B269" s="68"/>
      <c r="C269" s="67"/>
      <c r="D269" s="67"/>
    </row>
    <row r="270" spans="1:4" s="51" customFormat="1" x14ac:dyDescent="0.2">
      <c r="A270" s="67"/>
      <c r="B270" s="68"/>
      <c r="C270" s="67"/>
      <c r="D270" s="67"/>
    </row>
    <row r="271" spans="1:4" s="51" customFormat="1" x14ac:dyDescent="0.2">
      <c r="A271" s="67"/>
      <c r="B271" s="68"/>
      <c r="C271" s="67"/>
      <c r="D271" s="67"/>
    </row>
    <row r="272" spans="1:4" s="51" customFormat="1" x14ac:dyDescent="0.2">
      <c r="A272" s="67"/>
      <c r="B272" s="68"/>
      <c r="C272" s="67"/>
      <c r="D272" s="67"/>
    </row>
    <row r="273" spans="1:4" s="51" customFormat="1" x14ac:dyDescent="0.2">
      <c r="A273" s="67"/>
      <c r="B273" s="68"/>
      <c r="C273" s="67"/>
      <c r="D273" s="67"/>
    </row>
    <row r="274" spans="1:4" s="51" customFormat="1" x14ac:dyDescent="0.2">
      <c r="A274" s="67"/>
      <c r="B274" s="68"/>
      <c r="C274" s="67"/>
      <c r="D274" s="67"/>
    </row>
    <row r="275" spans="1:4" s="51" customFormat="1" x14ac:dyDescent="0.2">
      <c r="A275" s="67"/>
      <c r="B275" s="68"/>
      <c r="C275" s="67"/>
      <c r="D275" s="67"/>
    </row>
    <row r="276" spans="1:4" s="51" customFormat="1" x14ac:dyDescent="0.2">
      <c r="A276" s="67"/>
      <c r="B276" s="68"/>
      <c r="C276" s="67"/>
      <c r="D276" s="67"/>
    </row>
    <row r="277" spans="1:4" s="51" customFormat="1" x14ac:dyDescent="0.2">
      <c r="A277" s="67"/>
      <c r="B277" s="68"/>
      <c r="C277" s="67"/>
      <c r="D277" s="67"/>
    </row>
    <row r="278" spans="1:4" s="51" customFormat="1" x14ac:dyDescent="0.2">
      <c r="A278" s="67"/>
      <c r="B278" s="68"/>
      <c r="C278" s="67"/>
      <c r="D278" s="67"/>
    </row>
    <row r="279" spans="1:4" s="51" customFormat="1" x14ac:dyDescent="0.2">
      <c r="A279" s="67"/>
      <c r="B279" s="68"/>
      <c r="C279" s="67"/>
      <c r="D279" s="67"/>
    </row>
    <row r="280" spans="1:4" s="51" customFormat="1" x14ac:dyDescent="0.2">
      <c r="A280" s="67"/>
      <c r="B280" s="68"/>
      <c r="C280" s="67"/>
      <c r="D280" s="67"/>
    </row>
    <row r="281" spans="1:4" s="51" customFormat="1" x14ac:dyDescent="0.2">
      <c r="A281" s="67"/>
      <c r="B281" s="68"/>
      <c r="C281" s="67"/>
      <c r="D281" s="67"/>
    </row>
    <row r="282" spans="1:4" s="51" customFormat="1" x14ac:dyDescent="0.2">
      <c r="A282" s="67"/>
      <c r="B282" s="68"/>
      <c r="C282" s="67"/>
      <c r="D282" s="67"/>
    </row>
    <row r="283" spans="1:4" s="51" customFormat="1" x14ac:dyDescent="0.2">
      <c r="A283" s="67"/>
      <c r="B283" s="68"/>
      <c r="C283" s="67"/>
      <c r="D283" s="67"/>
    </row>
    <row r="284" spans="1:4" s="51" customFormat="1" x14ac:dyDescent="0.2">
      <c r="A284" s="67"/>
      <c r="B284" s="68"/>
      <c r="C284" s="67"/>
      <c r="D284" s="67"/>
    </row>
    <row r="285" spans="1:4" s="51" customFormat="1" x14ac:dyDescent="0.2">
      <c r="A285" s="67"/>
      <c r="B285" s="68"/>
      <c r="C285" s="67"/>
      <c r="D285" s="67"/>
    </row>
    <row r="286" spans="1:4" s="51" customFormat="1" x14ac:dyDescent="0.2">
      <c r="A286" s="67"/>
      <c r="B286" s="68"/>
      <c r="C286" s="67"/>
      <c r="D286" s="67"/>
    </row>
    <row r="287" spans="1:4" s="51" customFormat="1" x14ac:dyDescent="0.2">
      <c r="A287" s="67"/>
      <c r="B287" s="68"/>
      <c r="C287" s="67"/>
      <c r="D287" s="67"/>
    </row>
    <row r="288" spans="1:4" s="51" customFormat="1" x14ac:dyDescent="0.2">
      <c r="A288" s="67"/>
      <c r="B288" s="68"/>
      <c r="C288" s="67"/>
      <c r="D288" s="67"/>
    </row>
    <row r="289" spans="1:4" s="51" customFormat="1" x14ac:dyDescent="0.2">
      <c r="A289" s="67"/>
      <c r="B289" s="68"/>
      <c r="C289" s="67"/>
      <c r="D289" s="67"/>
    </row>
    <row r="290" spans="1:4" s="51" customFormat="1" x14ac:dyDescent="0.2">
      <c r="A290" s="67"/>
      <c r="B290" s="68"/>
      <c r="C290" s="67"/>
      <c r="D290" s="67"/>
    </row>
    <row r="291" spans="1:4" s="51" customFormat="1" x14ac:dyDescent="0.2">
      <c r="A291" s="67"/>
      <c r="B291" s="68"/>
      <c r="C291" s="67"/>
      <c r="D291" s="67"/>
    </row>
    <row r="292" spans="1:4" s="51" customFormat="1" x14ac:dyDescent="0.2">
      <c r="A292" s="67"/>
      <c r="B292" s="68"/>
      <c r="C292" s="67"/>
      <c r="D292" s="67"/>
    </row>
    <row r="293" spans="1:4" s="51" customFormat="1" x14ac:dyDescent="0.2">
      <c r="A293" s="67"/>
      <c r="B293" s="68"/>
      <c r="C293" s="67"/>
      <c r="D293" s="67"/>
    </row>
    <row r="294" spans="1:4" s="51" customFormat="1" x14ac:dyDescent="0.2">
      <c r="A294" s="67"/>
      <c r="B294" s="68"/>
      <c r="C294" s="67"/>
      <c r="D294" s="67"/>
    </row>
    <row r="295" spans="1:4" s="51" customFormat="1" x14ac:dyDescent="0.2">
      <c r="A295" s="67"/>
      <c r="B295" s="68"/>
      <c r="C295" s="67"/>
      <c r="D295" s="67"/>
    </row>
    <row r="296" spans="1:4" s="51" customFormat="1" x14ac:dyDescent="0.2">
      <c r="A296" s="67"/>
      <c r="B296" s="68"/>
      <c r="C296" s="67"/>
      <c r="D296" s="67"/>
    </row>
    <row r="297" spans="1:4" s="51" customFormat="1" x14ac:dyDescent="0.2">
      <c r="A297" s="67"/>
      <c r="B297" s="68"/>
      <c r="C297" s="67"/>
      <c r="D297" s="67"/>
    </row>
    <row r="298" spans="1:4" s="51" customFormat="1" x14ac:dyDescent="0.2">
      <c r="A298" s="67"/>
      <c r="B298" s="68"/>
      <c r="C298" s="67"/>
      <c r="D298" s="67"/>
    </row>
    <row r="299" spans="1:4" s="51" customFormat="1" x14ac:dyDescent="0.2">
      <c r="A299" s="67"/>
      <c r="B299" s="68"/>
      <c r="C299" s="67"/>
      <c r="D299" s="67"/>
    </row>
    <row r="300" spans="1:4" s="51" customFormat="1" x14ac:dyDescent="0.2">
      <c r="A300" s="67"/>
      <c r="B300" s="68"/>
      <c r="C300" s="67"/>
      <c r="D300" s="67"/>
    </row>
    <row r="301" spans="1:4" s="51" customFormat="1" x14ac:dyDescent="0.2">
      <c r="A301" s="67"/>
      <c r="B301" s="68"/>
      <c r="C301" s="67"/>
      <c r="D301" s="67"/>
    </row>
    <row r="302" spans="1:4" s="51" customFormat="1" x14ac:dyDescent="0.2">
      <c r="A302" s="67"/>
      <c r="B302" s="68"/>
      <c r="C302" s="67"/>
      <c r="D302" s="67"/>
    </row>
    <row r="303" spans="1:4" s="51" customFormat="1" x14ac:dyDescent="0.2">
      <c r="A303" s="67"/>
      <c r="B303" s="68"/>
      <c r="C303" s="67"/>
      <c r="D303" s="67"/>
    </row>
    <row r="304" spans="1:4" s="51" customFormat="1" x14ac:dyDescent="0.2">
      <c r="A304" s="67"/>
      <c r="B304" s="68"/>
      <c r="C304" s="67"/>
      <c r="D304" s="67"/>
    </row>
    <row r="305" spans="1:4" s="51" customFormat="1" x14ac:dyDescent="0.2">
      <c r="A305" s="67"/>
      <c r="B305" s="68"/>
      <c r="C305" s="67"/>
      <c r="D305" s="67"/>
    </row>
    <row r="306" spans="1:4" s="51" customFormat="1" x14ac:dyDescent="0.2">
      <c r="A306" s="67"/>
      <c r="B306" s="68"/>
      <c r="C306" s="67"/>
      <c r="D306" s="67"/>
    </row>
    <row r="307" spans="1:4" s="51" customFormat="1" x14ac:dyDescent="0.2">
      <c r="A307" s="67"/>
      <c r="B307" s="68"/>
      <c r="C307" s="67"/>
      <c r="D307" s="67"/>
    </row>
    <row r="308" spans="1:4" s="51" customFormat="1" x14ac:dyDescent="0.2">
      <c r="A308" s="67"/>
      <c r="B308" s="68"/>
      <c r="C308" s="67"/>
      <c r="D308" s="67"/>
    </row>
    <row r="309" spans="1:4" s="51" customFormat="1" x14ac:dyDescent="0.2">
      <c r="A309" s="67"/>
      <c r="B309" s="68"/>
      <c r="C309" s="67"/>
      <c r="D309" s="67"/>
    </row>
    <row r="310" spans="1:4" s="51" customFormat="1" x14ac:dyDescent="0.2">
      <c r="A310" s="67"/>
      <c r="B310" s="68"/>
      <c r="C310" s="67"/>
      <c r="D310" s="67"/>
    </row>
    <row r="311" spans="1:4" s="51" customFormat="1" x14ac:dyDescent="0.2">
      <c r="A311" s="67"/>
      <c r="B311" s="68"/>
      <c r="C311" s="67"/>
      <c r="D311" s="67"/>
    </row>
    <row r="312" spans="1:4" s="51" customFormat="1" x14ac:dyDescent="0.2">
      <c r="A312" s="67"/>
      <c r="B312" s="68"/>
      <c r="C312" s="67"/>
      <c r="D312" s="67"/>
    </row>
    <row r="313" spans="1:4" s="51" customFormat="1" x14ac:dyDescent="0.2">
      <c r="A313" s="67"/>
      <c r="B313" s="68"/>
      <c r="C313" s="67"/>
      <c r="D313" s="67"/>
    </row>
    <row r="314" spans="1:4" s="51" customFormat="1" x14ac:dyDescent="0.2">
      <c r="A314" s="67"/>
      <c r="B314" s="68"/>
      <c r="C314" s="67"/>
      <c r="D314" s="67"/>
    </row>
    <row r="315" spans="1:4" s="51" customFormat="1" x14ac:dyDescent="0.2">
      <c r="A315" s="67"/>
      <c r="B315" s="68"/>
      <c r="C315" s="67"/>
      <c r="D315" s="67"/>
    </row>
    <row r="316" spans="1:4" s="51" customFormat="1" x14ac:dyDescent="0.2">
      <c r="A316" s="67"/>
      <c r="B316" s="68"/>
      <c r="C316" s="67"/>
      <c r="D316" s="67"/>
    </row>
    <row r="317" spans="1:4" s="51" customFormat="1" x14ac:dyDescent="0.2">
      <c r="A317" s="67"/>
      <c r="B317" s="68"/>
      <c r="C317" s="67"/>
      <c r="D317" s="67"/>
    </row>
    <row r="318" spans="1:4" s="51" customFormat="1" x14ac:dyDescent="0.2">
      <c r="A318" s="67"/>
      <c r="B318" s="68"/>
      <c r="C318" s="67"/>
      <c r="D318" s="67"/>
    </row>
    <row r="319" spans="1:4" s="51" customFormat="1" x14ac:dyDescent="0.2">
      <c r="A319" s="67"/>
      <c r="B319" s="68"/>
      <c r="C319" s="67"/>
      <c r="D319" s="67"/>
    </row>
    <row r="320" spans="1:4" s="51" customFormat="1" x14ac:dyDescent="0.2">
      <c r="A320" s="67"/>
      <c r="B320" s="68"/>
      <c r="C320" s="67"/>
      <c r="D320" s="67"/>
    </row>
    <row r="321" spans="1:4" s="51" customFormat="1" x14ac:dyDescent="0.2">
      <c r="A321" s="67"/>
      <c r="B321" s="68"/>
      <c r="C321" s="67"/>
      <c r="D321" s="67"/>
    </row>
    <row r="322" spans="1:4" s="51" customFormat="1" x14ac:dyDescent="0.2">
      <c r="A322" s="67"/>
      <c r="B322" s="68"/>
      <c r="C322" s="67"/>
      <c r="D322" s="67"/>
    </row>
    <row r="323" spans="1:4" s="51" customFormat="1" x14ac:dyDescent="0.2">
      <c r="A323" s="67"/>
      <c r="B323" s="68"/>
      <c r="C323" s="67"/>
      <c r="D323" s="67"/>
    </row>
    <row r="324" spans="1:4" s="51" customFormat="1" x14ac:dyDescent="0.2">
      <c r="A324" s="67"/>
      <c r="B324" s="68"/>
      <c r="C324" s="67"/>
      <c r="D324" s="67"/>
    </row>
    <row r="325" spans="1:4" s="51" customFormat="1" x14ac:dyDescent="0.2">
      <c r="A325" s="67"/>
      <c r="B325" s="68"/>
      <c r="C325" s="67"/>
      <c r="D325" s="67"/>
    </row>
    <row r="326" spans="1:4" s="51" customFormat="1" x14ac:dyDescent="0.2">
      <c r="A326" s="67"/>
      <c r="B326" s="68"/>
      <c r="C326" s="67"/>
      <c r="D326" s="67"/>
    </row>
    <row r="327" spans="1:4" s="51" customFormat="1" x14ac:dyDescent="0.2">
      <c r="A327" s="67"/>
      <c r="B327" s="68"/>
      <c r="C327" s="67"/>
      <c r="D327" s="67"/>
    </row>
    <row r="328" spans="1:4" s="51" customFormat="1" x14ac:dyDescent="0.2">
      <c r="A328" s="67"/>
      <c r="B328" s="68"/>
      <c r="C328" s="67"/>
      <c r="D328" s="67"/>
    </row>
    <row r="329" spans="1:4" s="51" customFormat="1" x14ac:dyDescent="0.2">
      <c r="A329" s="67"/>
      <c r="B329" s="68"/>
      <c r="C329" s="67"/>
      <c r="D329" s="67"/>
    </row>
    <row r="330" spans="1:4" s="51" customFormat="1" x14ac:dyDescent="0.2">
      <c r="A330" s="67"/>
      <c r="B330" s="68"/>
      <c r="C330" s="67"/>
      <c r="D330" s="67"/>
    </row>
    <row r="331" spans="1:4" s="51" customFormat="1" x14ac:dyDescent="0.2">
      <c r="A331" s="67"/>
      <c r="B331" s="68"/>
      <c r="C331" s="67"/>
      <c r="D331" s="67"/>
    </row>
    <row r="332" spans="1:4" s="51" customFormat="1" x14ac:dyDescent="0.2">
      <c r="A332" s="67"/>
      <c r="B332" s="68"/>
      <c r="C332" s="67"/>
      <c r="D332" s="67"/>
    </row>
    <row r="333" spans="1:4" s="51" customFormat="1" x14ac:dyDescent="0.2">
      <c r="A333" s="67"/>
      <c r="B333" s="68"/>
      <c r="C333" s="67"/>
      <c r="D333" s="67"/>
    </row>
    <row r="334" spans="1:4" s="51" customFormat="1" x14ac:dyDescent="0.2">
      <c r="A334" s="67"/>
      <c r="B334" s="68"/>
      <c r="C334" s="67"/>
      <c r="D334" s="67"/>
    </row>
    <row r="335" spans="1:4" s="51" customFormat="1" x14ac:dyDescent="0.2">
      <c r="A335" s="67"/>
      <c r="B335" s="68"/>
      <c r="C335" s="67"/>
      <c r="D335" s="67"/>
    </row>
    <row r="336" spans="1:4" s="51" customFormat="1" x14ac:dyDescent="0.2">
      <c r="A336" s="67"/>
      <c r="B336" s="68"/>
      <c r="C336" s="67"/>
      <c r="D336" s="67"/>
    </row>
    <row r="337" spans="1:4" s="51" customFormat="1" x14ac:dyDescent="0.2">
      <c r="A337" s="67"/>
      <c r="B337" s="68"/>
      <c r="C337" s="67"/>
      <c r="D337" s="67"/>
    </row>
    <row r="338" spans="1:4" s="51" customFormat="1" x14ac:dyDescent="0.2">
      <c r="A338" s="67"/>
      <c r="B338" s="68"/>
      <c r="C338" s="67"/>
      <c r="D338" s="67"/>
    </row>
    <row r="339" spans="1:4" s="51" customFormat="1" x14ac:dyDescent="0.2">
      <c r="A339" s="67"/>
      <c r="B339" s="68"/>
      <c r="C339" s="67"/>
      <c r="D339" s="67"/>
    </row>
    <row r="340" spans="1:4" s="51" customFormat="1" x14ac:dyDescent="0.2">
      <c r="A340" s="67"/>
      <c r="B340" s="68"/>
      <c r="C340" s="67"/>
      <c r="D340" s="67"/>
    </row>
    <row r="341" spans="1:4" s="51" customFormat="1" x14ac:dyDescent="0.2">
      <c r="A341" s="67"/>
      <c r="B341" s="68"/>
      <c r="C341" s="67"/>
      <c r="D341" s="67"/>
    </row>
    <row r="342" spans="1:4" s="51" customFormat="1" x14ac:dyDescent="0.2">
      <c r="A342" s="67"/>
      <c r="B342" s="68"/>
      <c r="C342" s="67"/>
      <c r="D342" s="67"/>
    </row>
    <row r="343" spans="1:4" s="51" customFormat="1" x14ac:dyDescent="0.2">
      <c r="A343" s="67"/>
      <c r="B343" s="68"/>
      <c r="C343" s="67"/>
      <c r="D343" s="67"/>
    </row>
    <row r="344" spans="1:4" s="51" customFormat="1" x14ac:dyDescent="0.2">
      <c r="A344" s="67"/>
      <c r="B344" s="68"/>
      <c r="C344" s="67"/>
      <c r="D344" s="67"/>
    </row>
    <row r="345" spans="1:4" s="51" customFormat="1" x14ac:dyDescent="0.2">
      <c r="A345" s="67"/>
      <c r="B345" s="68"/>
      <c r="C345" s="67"/>
      <c r="D345" s="67"/>
    </row>
    <row r="346" spans="1:4" s="51" customFormat="1" x14ac:dyDescent="0.2">
      <c r="A346" s="67"/>
      <c r="B346" s="68"/>
      <c r="C346" s="67"/>
      <c r="D346" s="67"/>
    </row>
    <row r="347" spans="1:4" s="51" customFormat="1" x14ac:dyDescent="0.2">
      <c r="A347" s="67"/>
      <c r="B347" s="68"/>
      <c r="C347" s="67"/>
      <c r="D347" s="67"/>
    </row>
    <row r="348" spans="1:4" s="51" customFormat="1" x14ac:dyDescent="0.2">
      <c r="A348" s="67"/>
      <c r="B348" s="68"/>
      <c r="C348" s="67"/>
      <c r="D348" s="67"/>
    </row>
    <row r="349" spans="1:4" s="51" customFormat="1" x14ac:dyDescent="0.2">
      <c r="A349" s="67"/>
      <c r="B349" s="68"/>
      <c r="C349" s="67"/>
      <c r="D349" s="67"/>
    </row>
    <row r="350" spans="1:4" s="51" customFormat="1" x14ac:dyDescent="0.2">
      <c r="A350" s="67"/>
      <c r="B350" s="68"/>
      <c r="C350" s="67"/>
      <c r="D350" s="67"/>
    </row>
    <row r="351" spans="1:4" s="51" customFormat="1" x14ac:dyDescent="0.2">
      <c r="A351" s="67"/>
      <c r="B351" s="68"/>
      <c r="C351" s="67"/>
      <c r="D351" s="67"/>
    </row>
    <row r="352" spans="1:4" s="51" customFormat="1" x14ac:dyDescent="0.2">
      <c r="A352" s="67"/>
      <c r="B352" s="68"/>
      <c r="C352" s="67"/>
      <c r="D352" s="67"/>
    </row>
    <row r="353" spans="1:4" s="51" customFormat="1" x14ac:dyDescent="0.2">
      <c r="A353" s="67"/>
      <c r="B353" s="68"/>
      <c r="C353" s="67"/>
      <c r="D353" s="67"/>
    </row>
    <row r="354" spans="1:4" s="51" customFormat="1" x14ac:dyDescent="0.2">
      <c r="A354" s="67"/>
      <c r="B354" s="68"/>
      <c r="C354" s="67"/>
      <c r="D354" s="67"/>
    </row>
    <row r="355" spans="1:4" s="51" customFormat="1" x14ac:dyDescent="0.2">
      <c r="A355" s="67"/>
      <c r="B355" s="68"/>
      <c r="C355" s="67"/>
      <c r="D355" s="67"/>
    </row>
    <row r="356" spans="1:4" s="51" customFormat="1" x14ac:dyDescent="0.2">
      <c r="A356" s="67"/>
      <c r="B356" s="68"/>
      <c r="C356" s="67"/>
      <c r="D356" s="67"/>
    </row>
    <row r="357" spans="1:4" s="51" customFormat="1" x14ac:dyDescent="0.2">
      <c r="A357" s="67"/>
      <c r="B357" s="68"/>
      <c r="C357" s="67"/>
      <c r="D357" s="67"/>
    </row>
    <row r="358" spans="1:4" s="51" customFormat="1" x14ac:dyDescent="0.2">
      <c r="A358" s="67"/>
      <c r="B358" s="68"/>
      <c r="C358" s="67"/>
      <c r="D358" s="67"/>
    </row>
    <row r="359" spans="1:4" s="51" customFormat="1" x14ac:dyDescent="0.2">
      <c r="A359" s="67"/>
      <c r="B359" s="68"/>
      <c r="C359" s="67"/>
      <c r="D359" s="67"/>
    </row>
    <row r="360" spans="1:4" s="51" customFormat="1" x14ac:dyDescent="0.2">
      <c r="A360" s="67"/>
      <c r="B360" s="68"/>
      <c r="C360" s="67"/>
      <c r="D360" s="67"/>
    </row>
    <row r="361" spans="1:4" s="51" customFormat="1" x14ac:dyDescent="0.2">
      <c r="A361" s="67"/>
      <c r="B361" s="68"/>
      <c r="C361" s="67"/>
      <c r="D361" s="67"/>
    </row>
    <row r="362" spans="1:4" s="51" customFormat="1" x14ac:dyDescent="0.2">
      <c r="A362" s="67"/>
      <c r="B362" s="68"/>
      <c r="C362" s="67"/>
      <c r="D362" s="67"/>
    </row>
    <row r="363" spans="1:4" s="51" customFormat="1" x14ac:dyDescent="0.2">
      <c r="A363" s="67"/>
      <c r="B363" s="68"/>
      <c r="C363" s="67"/>
      <c r="D363" s="67"/>
    </row>
    <row r="364" spans="1:4" s="51" customFormat="1" x14ac:dyDescent="0.2">
      <c r="A364" s="67"/>
      <c r="B364" s="68"/>
      <c r="C364" s="67"/>
      <c r="D364" s="67"/>
    </row>
    <row r="365" spans="1:4" s="51" customFormat="1" x14ac:dyDescent="0.2">
      <c r="A365" s="67"/>
      <c r="B365" s="68"/>
      <c r="C365" s="67"/>
      <c r="D365" s="67"/>
    </row>
    <row r="366" spans="1:4" s="51" customFormat="1" x14ac:dyDescent="0.2">
      <c r="A366" s="67"/>
      <c r="B366" s="68"/>
      <c r="C366" s="67"/>
      <c r="D366" s="67"/>
    </row>
    <row r="367" spans="1:4" s="51" customFormat="1" x14ac:dyDescent="0.2">
      <c r="A367" s="67"/>
      <c r="B367" s="68"/>
      <c r="C367" s="67"/>
      <c r="D367" s="67"/>
    </row>
    <row r="368" spans="1:4" s="51" customFormat="1" x14ac:dyDescent="0.2">
      <c r="A368" s="67"/>
      <c r="B368" s="68"/>
      <c r="C368" s="67"/>
      <c r="D368" s="67"/>
    </row>
    <row r="369" spans="1:4" s="51" customFormat="1" x14ac:dyDescent="0.2">
      <c r="A369" s="67"/>
      <c r="B369" s="68"/>
      <c r="C369" s="67"/>
      <c r="D369" s="67"/>
    </row>
    <row r="370" spans="1:4" s="51" customFormat="1" x14ac:dyDescent="0.2">
      <c r="A370" s="67"/>
      <c r="B370" s="68"/>
      <c r="C370" s="67"/>
      <c r="D370" s="67"/>
    </row>
    <row r="371" spans="1:4" s="51" customFormat="1" x14ac:dyDescent="0.2">
      <c r="A371" s="67"/>
      <c r="B371" s="68"/>
      <c r="C371" s="67"/>
      <c r="D371" s="67"/>
    </row>
    <row r="372" spans="1:4" s="51" customFormat="1" x14ac:dyDescent="0.2">
      <c r="A372" s="67"/>
      <c r="B372" s="68"/>
      <c r="C372" s="67"/>
      <c r="D372" s="67"/>
    </row>
    <row r="373" spans="1:4" s="51" customFormat="1" x14ac:dyDescent="0.2">
      <c r="A373" s="67"/>
      <c r="B373" s="68"/>
      <c r="C373" s="67"/>
      <c r="D373" s="67"/>
    </row>
    <row r="374" spans="1:4" s="51" customFormat="1" x14ac:dyDescent="0.2">
      <c r="A374" s="67"/>
      <c r="B374" s="68"/>
      <c r="C374" s="67"/>
      <c r="D374" s="67"/>
    </row>
    <row r="375" spans="1:4" s="51" customFormat="1" x14ac:dyDescent="0.2">
      <c r="A375" s="67"/>
      <c r="B375" s="68"/>
      <c r="C375" s="67"/>
      <c r="D375" s="67"/>
    </row>
    <row r="376" spans="1:4" s="51" customFormat="1" x14ac:dyDescent="0.2">
      <c r="A376" s="67"/>
      <c r="B376" s="68"/>
      <c r="C376" s="67"/>
      <c r="D376" s="67"/>
    </row>
    <row r="377" spans="1:4" s="51" customFormat="1" x14ac:dyDescent="0.2">
      <c r="A377" s="67"/>
      <c r="B377" s="68"/>
      <c r="C377" s="67"/>
      <c r="D377" s="67"/>
    </row>
    <row r="378" spans="1:4" s="51" customFormat="1" x14ac:dyDescent="0.2">
      <c r="A378" s="67"/>
      <c r="B378" s="68"/>
      <c r="C378" s="67"/>
      <c r="D378" s="67"/>
    </row>
    <row r="379" spans="1:4" s="51" customFormat="1" x14ac:dyDescent="0.2">
      <c r="A379" s="67"/>
      <c r="B379" s="68"/>
      <c r="C379" s="67"/>
      <c r="D379" s="67"/>
    </row>
    <row r="380" spans="1:4" s="51" customFormat="1" x14ac:dyDescent="0.2">
      <c r="A380" s="67"/>
      <c r="B380" s="68"/>
      <c r="C380" s="67"/>
      <c r="D380" s="67"/>
    </row>
    <row r="381" spans="1:4" s="51" customFormat="1" x14ac:dyDescent="0.2">
      <c r="A381" s="67"/>
      <c r="B381" s="68"/>
      <c r="C381" s="67"/>
      <c r="D381" s="67"/>
    </row>
    <row r="382" spans="1:4" s="51" customFormat="1" x14ac:dyDescent="0.2">
      <c r="A382" s="67"/>
      <c r="B382" s="68"/>
      <c r="C382" s="67"/>
      <c r="D382" s="67"/>
    </row>
    <row r="383" spans="1:4" s="51" customFormat="1" x14ac:dyDescent="0.2">
      <c r="A383" s="67"/>
      <c r="B383" s="68"/>
      <c r="C383" s="67"/>
      <c r="D383" s="67"/>
    </row>
    <row r="384" spans="1:4" s="51" customFormat="1" x14ac:dyDescent="0.2">
      <c r="A384" s="67"/>
      <c r="B384" s="68"/>
      <c r="C384" s="67"/>
      <c r="D384" s="67"/>
    </row>
    <row r="385" spans="1:4" s="51" customFormat="1" x14ac:dyDescent="0.2">
      <c r="A385" s="67"/>
      <c r="B385" s="68"/>
      <c r="C385" s="67"/>
      <c r="D385" s="67"/>
    </row>
    <row r="386" spans="1:4" s="51" customFormat="1" x14ac:dyDescent="0.2">
      <c r="A386" s="67"/>
      <c r="B386" s="68"/>
      <c r="C386" s="67"/>
      <c r="D386" s="67"/>
    </row>
    <row r="387" spans="1:4" s="51" customFormat="1" x14ac:dyDescent="0.2">
      <c r="A387" s="67"/>
      <c r="B387" s="68"/>
      <c r="C387" s="67"/>
      <c r="D387" s="67"/>
    </row>
    <row r="388" spans="1:4" s="51" customFormat="1" x14ac:dyDescent="0.2">
      <c r="A388" s="67"/>
      <c r="B388" s="68"/>
      <c r="C388" s="67"/>
      <c r="D388" s="67"/>
    </row>
    <row r="389" spans="1:4" s="51" customFormat="1" x14ac:dyDescent="0.2">
      <c r="A389" s="67"/>
      <c r="B389" s="68"/>
      <c r="C389" s="67"/>
      <c r="D389" s="67"/>
    </row>
    <row r="390" spans="1:4" s="51" customFormat="1" x14ac:dyDescent="0.2">
      <c r="A390" s="67"/>
      <c r="B390" s="68"/>
      <c r="C390" s="67"/>
      <c r="D390" s="67"/>
    </row>
    <row r="391" spans="1:4" s="51" customFormat="1" x14ac:dyDescent="0.2">
      <c r="A391" s="67"/>
      <c r="B391" s="68"/>
      <c r="C391" s="67"/>
      <c r="D391" s="67"/>
    </row>
    <row r="392" spans="1:4" s="51" customFormat="1" x14ac:dyDescent="0.2">
      <c r="A392" s="67"/>
      <c r="B392" s="68"/>
      <c r="C392" s="67"/>
      <c r="D392" s="67"/>
    </row>
    <row r="393" spans="1:4" s="51" customFormat="1" x14ac:dyDescent="0.2">
      <c r="A393" s="67"/>
      <c r="B393" s="68"/>
      <c r="C393" s="67"/>
      <c r="D393" s="67"/>
    </row>
    <row r="394" spans="1:4" s="51" customFormat="1" x14ac:dyDescent="0.2">
      <c r="A394" s="67"/>
      <c r="B394" s="68"/>
      <c r="C394" s="67"/>
      <c r="D394" s="67"/>
    </row>
    <row r="395" spans="1:4" s="51" customFormat="1" x14ac:dyDescent="0.2">
      <c r="A395" s="67"/>
      <c r="B395" s="68"/>
      <c r="C395" s="67"/>
      <c r="D395" s="67"/>
    </row>
    <row r="396" spans="1:4" s="51" customFormat="1" x14ac:dyDescent="0.2">
      <c r="A396" s="67"/>
      <c r="B396" s="68"/>
      <c r="C396" s="67"/>
      <c r="D396" s="67"/>
    </row>
    <row r="397" spans="1:4" s="51" customFormat="1" x14ac:dyDescent="0.2">
      <c r="A397" s="67"/>
      <c r="B397" s="68"/>
      <c r="C397" s="67"/>
      <c r="D397" s="67"/>
    </row>
    <row r="398" spans="1:4" s="51" customFormat="1" x14ac:dyDescent="0.2">
      <c r="A398" s="67"/>
      <c r="B398" s="68"/>
      <c r="C398" s="67"/>
      <c r="D398" s="67"/>
    </row>
    <row r="399" spans="1:4" s="51" customFormat="1" x14ac:dyDescent="0.2">
      <c r="A399" s="67"/>
      <c r="B399" s="68"/>
      <c r="C399" s="67"/>
      <c r="D399" s="67"/>
    </row>
    <row r="400" spans="1:4" s="51" customFormat="1" x14ac:dyDescent="0.2">
      <c r="A400" s="67"/>
      <c r="B400" s="68"/>
      <c r="C400" s="67"/>
      <c r="D400" s="67"/>
    </row>
    <row r="401" spans="1:4" s="51" customFormat="1" x14ac:dyDescent="0.2">
      <c r="A401" s="67"/>
      <c r="B401" s="68"/>
      <c r="C401" s="67"/>
      <c r="D401" s="67"/>
    </row>
    <row r="402" spans="1:4" s="51" customFormat="1" x14ac:dyDescent="0.2">
      <c r="A402" s="67"/>
      <c r="B402" s="68"/>
      <c r="C402" s="67"/>
      <c r="D402" s="67"/>
    </row>
    <row r="403" spans="1:4" s="51" customFormat="1" x14ac:dyDescent="0.2">
      <c r="A403" s="67"/>
      <c r="B403" s="68"/>
      <c r="C403" s="67"/>
      <c r="D403" s="67"/>
    </row>
    <row r="404" spans="1:4" s="51" customFormat="1" x14ac:dyDescent="0.2">
      <c r="A404" s="67"/>
      <c r="B404" s="68"/>
      <c r="C404" s="67"/>
      <c r="D404" s="67"/>
    </row>
    <row r="405" spans="1:4" s="51" customFormat="1" x14ac:dyDescent="0.2">
      <c r="A405" s="67"/>
      <c r="B405" s="68"/>
      <c r="C405" s="67"/>
      <c r="D405" s="67"/>
    </row>
    <row r="406" spans="1:4" s="51" customFormat="1" x14ac:dyDescent="0.2">
      <c r="A406" s="67"/>
      <c r="B406" s="68"/>
      <c r="C406" s="67"/>
      <c r="D406" s="67"/>
    </row>
    <row r="407" spans="1:4" s="51" customFormat="1" x14ac:dyDescent="0.2">
      <c r="A407" s="67"/>
      <c r="B407" s="68"/>
      <c r="C407" s="67"/>
      <c r="D407" s="67"/>
    </row>
    <row r="408" spans="1:4" s="51" customFormat="1" x14ac:dyDescent="0.2">
      <c r="A408" s="67"/>
      <c r="B408" s="68"/>
      <c r="C408" s="67"/>
      <c r="D408" s="67"/>
    </row>
    <row r="409" spans="1:4" s="51" customFormat="1" x14ac:dyDescent="0.2">
      <c r="A409" s="67"/>
      <c r="B409" s="68"/>
      <c r="C409" s="67"/>
      <c r="D409" s="67"/>
    </row>
    <row r="410" spans="1:4" s="51" customFormat="1" x14ac:dyDescent="0.2">
      <c r="A410" s="67"/>
      <c r="B410" s="68"/>
      <c r="C410" s="67"/>
      <c r="D410" s="67"/>
    </row>
    <row r="411" spans="1:4" s="51" customFormat="1" x14ac:dyDescent="0.2">
      <c r="A411" s="67"/>
      <c r="B411" s="68"/>
      <c r="C411" s="67"/>
      <c r="D411" s="67"/>
    </row>
    <row r="412" spans="1:4" s="51" customFormat="1" x14ac:dyDescent="0.2">
      <c r="A412" s="67"/>
      <c r="B412" s="68"/>
      <c r="C412" s="67"/>
      <c r="D412" s="67"/>
    </row>
    <row r="413" spans="1:4" s="51" customFormat="1" x14ac:dyDescent="0.2">
      <c r="A413" s="67"/>
      <c r="B413" s="68"/>
      <c r="C413" s="67"/>
      <c r="D413" s="67"/>
    </row>
    <row r="414" spans="1:4" s="51" customFormat="1" x14ac:dyDescent="0.2">
      <c r="A414" s="67"/>
      <c r="B414" s="68"/>
      <c r="C414" s="67"/>
      <c r="D414" s="67"/>
    </row>
    <row r="415" spans="1:4" s="51" customFormat="1" x14ac:dyDescent="0.2">
      <c r="A415" s="67"/>
      <c r="B415" s="68"/>
      <c r="C415" s="67"/>
      <c r="D415" s="67"/>
    </row>
    <row r="416" spans="1:4" s="51" customFormat="1" x14ac:dyDescent="0.2">
      <c r="A416" s="67"/>
      <c r="B416" s="68"/>
      <c r="C416" s="67"/>
      <c r="D416" s="67"/>
    </row>
    <row r="417" spans="1:4" s="51" customFormat="1" x14ac:dyDescent="0.2">
      <c r="A417" s="67"/>
      <c r="B417" s="68"/>
      <c r="C417" s="67"/>
      <c r="D417" s="67"/>
    </row>
    <row r="418" spans="1:4" s="51" customFormat="1" x14ac:dyDescent="0.2">
      <c r="A418" s="67"/>
      <c r="B418" s="68"/>
      <c r="C418" s="67"/>
      <c r="D418" s="67"/>
    </row>
    <row r="419" spans="1:4" s="51" customFormat="1" x14ac:dyDescent="0.2">
      <c r="A419" s="67"/>
      <c r="B419" s="68"/>
      <c r="C419" s="67"/>
      <c r="D419" s="67"/>
    </row>
    <row r="420" spans="1:4" s="51" customFormat="1" x14ac:dyDescent="0.2">
      <c r="A420" s="67"/>
      <c r="B420" s="68"/>
      <c r="C420" s="67"/>
      <c r="D420" s="67"/>
    </row>
    <row r="421" spans="1:4" s="51" customFormat="1" x14ac:dyDescent="0.2">
      <c r="A421" s="67"/>
      <c r="B421" s="68"/>
      <c r="C421" s="67"/>
      <c r="D421" s="67"/>
    </row>
    <row r="422" spans="1:4" s="51" customFormat="1" x14ac:dyDescent="0.2">
      <c r="A422" s="67"/>
      <c r="B422" s="68"/>
      <c r="C422" s="67"/>
      <c r="D422" s="67"/>
    </row>
    <row r="423" spans="1:4" s="51" customFormat="1" x14ac:dyDescent="0.2">
      <c r="A423" s="67"/>
      <c r="B423" s="68"/>
      <c r="C423" s="67"/>
      <c r="D423" s="67"/>
    </row>
    <row r="424" spans="1:4" s="51" customFormat="1" x14ac:dyDescent="0.2">
      <c r="A424" s="67"/>
      <c r="B424" s="68"/>
      <c r="C424" s="67"/>
      <c r="D424" s="67"/>
    </row>
    <row r="425" spans="1:4" s="51" customFormat="1" x14ac:dyDescent="0.2">
      <c r="A425" s="67"/>
      <c r="B425" s="68"/>
      <c r="C425" s="67"/>
      <c r="D425" s="67"/>
    </row>
    <row r="426" spans="1:4" s="51" customFormat="1" x14ac:dyDescent="0.2">
      <c r="A426" s="67"/>
      <c r="B426" s="68"/>
      <c r="C426" s="67"/>
      <c r="D426" s="67"/>
    </row>
    <row r="427" spans="1:4" s="51" customFormat="1" x14ac:dyDescent="0.2">
      <c r="A427" s="67"/>
      <c r="B427" s="68"/>
      <c r="C427" s="67"/>
      <c r="D427" s="67"/>
    </row>
    <row r="428" spans="1:4" s="51" customFormat="1" x14ac:dyDescent="0.2">
      <c r="A428" s="67"/>
      <c r="B428" s="68"/>
      <c r="C428" s="67"/>
      <c r="D428" s="67"/>
    </row>
    <row r="429" spans="1:4" s="51" customFormat="1" x14ac:dyDescent="0.2">
      <c r="A429" s="67"/>
      <c r="B429" s="68"/>
      <c r="C429" s="67"/>
      <c r="D429" s="67"/>
    </row>
    <row r="430" spans="1:4" s="51" customFormat="1" x14ac:dyDescent="0.2">
      <c r="A430" s="67"/>
      <c r="B430" s="68"/>
      <c r="C430" s="67"/>
      <c r="D430" s="67"/>
    </row>
    <row r="431" spans="1:4" s="51" customFormat="1" x14ac:dyDescent="0.2">
      <c r="A431" s="67"/>
      <c r="B431" s="68"/>
      <c r="C431" s="67"/>
      <c r="D431" s="67"/>
    </row>
    <row r="432" spans="1:4" s="51" customFormat="1" x14ac:dyDescent="0.2">
      <c r="A432" s="67"/>
      <c r="B432" s="68"/>
      <c r="C432" s="67"/>
      <c r="D432" s="67"/>
    </row>
    <row r="433" spans="1:4" s="51" customFormat="1" x14ac:dyDescent="0.2">
      <c r="A433" s="67"/>
      <c r="B433" s="68"/>
      <c r="C433" s="67"/>
      <c r="D433" s="67"/>
    </row>
    <row r="434" spans="1:4" s="51" customFormat="1" x14ac:dyDescent="0.2">
      <c r="A434" s="67"/>
      <c r="B434" s="68"/>
      <c r="C434" s="67"/>
      <c r="D434" s="67"/>
    </row>
    <row r="435" spans="1:4" s="51" customFormat="1" x14ac:dyDescent="0.2">
      <c r="A435" s="67"/>
      <c r="B435" s="68"/>
      <c r="C435" s="67"/>
      <c r="D435" s="67"/>
    </row>
    <row r="436" spans="1:4" s="51" customFormat="1" x14ac:dyDescent="0.2">
      <c r="A436" s="67"/>
      <c r="B436" s="68"/>
      <c r="C436" s="67"/>
      <c r="D436" s="67"/>
    </row>
    <row r="437" spans="1:4" s="51" customFormat="1" x14ac:dyDescent="0.2">
      <c r="A437" s="67"/>
      <c r="B437" s="68"/>
      <c r="C437" s="67"/>
      <c r="D437" s="67"/>
    </row>
    <row r="438" spans="1:4" s="51" customFormat="1" x14ac:dyDescent="0.2">
      <c r="A438" s="67"/>
      <c r="B438" s="68"/>
      <c r="C438" s="67"/>
      <c r="D438" s="67"/>
    </row>
    <row r="439" spans="1:4" s="51" customFormat="1" x14ac:dyDescent="0.2">
      <c r="A439" s="67"/>
      <c r="B439" s="68"/>
      <c r="C439" s="67"/>
      <c r="D439" s="67"/>
    </row>
    <row r="440" spans="1:4" s="51" customFormat="1" x14ac:dyDescent="0.2">
      <c r="A440" s="67"/>
      <c r="B440" s="68"/>
      <c r="C440" s="67"/>
      <c r="D440" s="67"/>
    </row>
    <row r="441" spans="1:4" s="51" customFormat="1" x14ac:dyDescent="0.2">
      <c r="A441" s="67"/>
      <c r="B441" s="68"/>
      <c r="C441" s="67"/>
      <c r="D441" s="67"/>
    </row>
    <row r="442" spans="1:4" s="51" customFormat="1" x14ac:dyDescent="0.2">
      <c r="A442" s="67"/>
      <c r="B442" s="68"/>
      <c r="C442" s="67"/>
      <c r="D442" s="67"/>
    </row>
    <row r="443" spans="1:4" s="51" customFormat="1" x14ac:dyDescent="0.2">
      <c r="A443" s="67"/>
      <c r="B443" s="68"/>
      <c r="C443" s="67"/>
      <c r="D443" s="67"/>
    </row>
    <row r="444" spans="1:4" s="51" customFormat="1" x14ac:dyDescent="0.2">
      <c r="A444" s="67"/>
      <c r="B444" s="68"/>
      <c r="C444" s="67"/>
      <c r="D444" s="67"/>
    </row>
    <row r="445" spans="1:4" s="51" customFormat="1" x14ac:dyDescent="0.2">
      <c r="A445" s="67"/>
      <c r="B445" s="68"/>
      <c r="C445" s="67"/>
      <c r="D445" s="67"/>
    </row>
    <row r="446" spans="1:4" s="51" customFormat="1" x14ac:dyDescent="0.2">
      <c r="A446" s="67"/>
      <c r="B446" s="68"/>
      <c r="C446" s="67"/>
      <c r="D446" s="67"/>
    </row>
    <row r="447" spans="1:4" s="51" customFormat="1" x14ac:dyDescent="0.2">
      <c r="A447" s="67"/>
      <c r="B447" s="68"/>
      <c r="C447" s="67"/>
      <c r="D447" s="67"/>
    </row>
    <row r="448" spans="1:4" s="51" customFormat="1" x14ac:dyDescent="0.2">
      <c r="A448" s="67"/>
      <c r="B448" s="68"/>
      <c r="C448" s="67"/>
      <c r="D448" s="67"/>
    </row>
    <row r="449" spans="1:4" s="51" customFormat="1" x14ac:dyDescent="0.2">
      <c r="A449" s="67"/>
      <c r="B449" s="68"/>
      <c r="C449" s="67"/>
      <c r="D449" s="67"/>
    </row>
    <row r="450" spans="1:4" s="51" customFormat="1" x14ac:dyDescent="0.2">
      <c r="A450" s="67"/>
      <c r="B450" s="68"/>
      <c r="C450" s="67"/>
      <c r="D450" s="67"/>
    </row>
    <row r="451" spans="1:4" s="51" customFormat="1" x14ac:dyDescent="0.2">
      <c r="A451" s="67"/>
      <c r="B451" s="68"/>
      <c r="C451" s="67"/>
      <c r="D451" s="67"/>
    </row>
    <row r="452" spans="1:4" s="51" customFormat="1" x14ac:dyDescent="0.2">
      <c r="A452" s="67"/>
      <c r="B452" s="68"/>
      <c r="C452" s="67"/>
      <c r="D452" s="67"/>
    </row>
    <row r="453" spans="1:4" s="51" customFormat="1" x14ac:dyDescent="0.2">
      <c r="A453" s="67"/>
      <c r="B453" s="68"/>
      <c r="C453" s="67"/>
      <c r="D453" s="67"/>
    </row>
    <row r="454" spans="1:4" s="51" customFormat="1" x14ac:dyDescent="0.2">
      <c r="A454" s="67"/>
      <c r="B454" s="68"/>
      <c r="C454" s="67"/>
      <c r="D454" s="67"/>
    </row>
    <row r="455" spans="1:4" s="51" customFormat="1" x14ac:dyDescent="0.2">
      <c r="A455" s="67"/>
      <c r="B455" s="68"/>
      <c r="C455" s="67"/>
      <c r="D455" s="67"/>
    </row>
    <row r="456" spans="1:4" s="51" customFormat="1" x14ac:dyDescent="0.2">
      <c r="A456" s="67"/>
      <c r="B456" s="68"/>
      <c r="C456" s="67"/>
      <c r="D456" s="67"/>
    </row>
    <row r="457" spans="1:4" s="51" customFormat="1" x14ac:dyDescent="0.2">
      <c r="A457" s="67"/>
      <c r="B457" s="68"/>
      <c r="C457" s="67"/>
      <c r="D457" s="67"/>
    </row>
    <row r="458" spans="1:4" s="51" customFormat="1" x14ac:dyDescent="0.2">
      <c r="A458" s="67"/>
      <c r="B458" s="68"/>
      <c r="C458" s="67"/>
      <c r="D458" s="67"/>
    </row>
    <row r="459" spans="1:4" s="51" customFormat="1" x14ac:dyDescent="0.2">
      <c r="A459" s="67"/>
      <c r="B459" s="68"/>
      <c r="C459" s="67"/>
      <c r="D459" s="67"/>
    </row>
    <row r="460" spans="1:4" s="51" customFormat="1" x14ac:dyDescent="0.2">
      <c r="A460" s="67"/>
      <c r="B460" s="68"/>
      <c r="C460" s="67"/>
      <c r="D460" s="67"/>
    </row>
    <row r="461" spans="1:4" s="51" customFormat="1" x14ac:dyDescent="0.2">
      <c r="A461" s="67"/>
      <c r="B461" s="68"/>
      <c r="C461" s="67"/>
      <c r="D461" s="67"/>
    </row>
    <row r="462" spans="1:4" s="51" customFormat="1" x14ac:dyDescent="0.2">
      <c r="A462" s="67"/>
      <c r="B462" s="68"/>
      <c r="C462" s="67"/>
      <c r="D462" s="67"/>
    </row>
    <row r="463" spans="1:4" s="51" customFormat="1" x14ac:dyDescent="0.2">
      <c r="A463" s="67"/>
      <c r="B463" s="68"/>
      <c r="C463" s="67"/>
      <c r="D463" s="67"/>
    </row>
    <row r="464" spans="1:4" s="51" customFormat="1" x14ac:dyDescent="0.2">
      <c r="A464" s="67"/>
      <c r="B464" s="68"/>
      <c r="C464" s="67"/>
      <c r="D464" s="67"/>
    </row>
    <row r="465" spans="1:4" s="51" customFormat="1" x14ac:dyDescent="0.2">
      <c r="A465" s="67"/>
      <c r="B465" s="68"/>
      <c r="C465" s="67"/>
      <c r="D465" s="67"/>
    </row>
    <row r="466" spans="1:4" s="51" customFormat="1" x14ac:dyDescent="0.2">
      <c r="A466" s="67"/>
      <c r="B466" s="68"/>
      <c r="C466" s="67"/>
      <c r="D466" s="67"/>
    </row>
    <row r="467" spans="1:4" s="51" customFormat="1" x14ac:dyDescent="0.2">
      <c r="A467" s="67"/>
      <c r="B467" s="68"/>
      <c r="C467" s="67"/>
      <c r="D467" s="67"/>
    </row>
    <row r="468" spans="1:4" s="51" customFormat="1" x14ac:dyDescent="0.2">
      <c r="A468" s="67"/>
      <c r="B468" s="68"/>
      <c r="C468" s="67"/>
      <c r="D468" s="67"/>
    </row>
    <row r="469" spans="1:4" s="51" customFormat="1" x14ac:dyDescent="0.2">
      <c r="A469" s="67"/>
      <c r="B469" s="68"/>
      <c r="C469" s="67"/>
      <c r="D469" s="67"/>
    </row>
    <row r="470" spans="1:4" s="51" customFormat="1" x14ac:dyDescent="0.2">
      <c r="A470" s="67"/>
      <c r="B470" s="68"/>
      <c r="C470" s="67"/>
      <c r="D470" s="67"/>
    </row>
    <row r="471" spans="1:4" s="51" customFormat="1" x14ac:dyDescent="0.2">
      <c r="A471" s="67"/>
      <c r="B471" s="68"/>
      <c r="C471" s="67"/>
      <c r="D471" s="67"/>
    </row>
    <row r="472" spans="1:4" s="51" customFormat="1" x14ac:dyDescent="0.2">
      <c r="A472" s="67"/>
      <c r="B472" s="68"/>
      <c r="C472" s="67"/>
      <c r="D472" s="67"/>
    </row>
    <row r="473" spans="1:4" s="51" customFormat="1" x14ac:dyDescent="0.2">
      <c r="A473" s="67"/>
      <c r="B473" s="68"/>
      <c r="C473" s="67"/>
      <c r="D473" s="67"/>
    </row>
    <row r="474" spans="1:4" s="51" customFormat="1" x14ac:dyDescent="0.2">
      <c r="A474" s="67"/>
      <c r="B474" s="68"/>
      <c r="C474" s="67"/>
      <c r="D474" s="67"/>
    </row>
    <row r="475" spans="1:4" s="51" customFormat="1" x14ac:dyDescent="0.2">
      <c r="A475" s="67"/>
      <c r="B475" s="68"/>
      <c r="C475" s="67"/>
      <c r="D475" s="67"/>
    </row>
    <row r="476" spans="1:4" s="51" customFormat="1" x14ac:dyDescent="0.2">
      <c r="A476" s="67"/>
      <c r="B476" s="68"/>
      <c r="C476" s="67"/>
      <c r="D476" s="67"/>
    </row>
    <row r="477" spans="1:4" s="51" customFormat="1" x14ac:dyDescent="0.2">
      <c r="A477" s="67"/>
      <c r="B477" s="68"/>
      <c r="C477" s="67"/>
      <c r="D477" s="67"/>
    </row>
    <row r="478" spans="1:4" s="51" customFormat="1" x14ac:dyDescent="0.2">
      <c r="A478" s="67"/>
      <c r="B478" s="68"/>
      <c r="C478" s="67"/>
      <c r="D478" s="67"/>
    </row>
    <row r="479" spans="1:4" s="51" customFormat="1" x14ac:dyDescent="0.2">
      <c r="A479" s="67"/>
      <c r="B479" s="68"/>
      <c r="C479" s="67"/>
      <c r="D479" s="67"/>
    </row>
    <row r="480" spans="1:4" s="51" customFormat="1" x14ac:dyDescent="0.2">
      <c r="A480" s="67"/>
      <c r="B480" s="68"/>
      <c r="C480" s="67"/>
      <c r="D480" s="67"/>
    </row>
    <row r="481" spans="1:4" s="51" customFormat="1" x14ac:dyDescent="0.2">
      <c r="A481" s="67"/>
      <c r="B481" s="68"/>
      <c r="C481" s="67"/>
      <c r="D481" s="67"/>
    </row>
    <row r="482" spans="1:4" s="51" customFormat="1" x14ac:dyDescent="0.2">
      <c r="A482" s="67"/>
      <c r="B482" s="68"/>
      <c r="C482" s="67"/>
      <c r="D482" s="67"/>
    </row>
    <row r="483" spans="1:4" s="51" customFormat="1" x14ac:dyDescent="0.2">
      <c r="A483" s="67"/>
      <c r="B483" s="68"/>
      <c r="C483" s="67"/>
      <c r="D483" s="67"/>
    </row>
    <row r="484" spans="1:4" s="51" customFormat="1" x14ac:dyDescent="0.2">
      <c r="A484" s="67"/>
      <c r="B484" s="68"/>
      <c r="C484" s="67"/>
      <c r="D484" s="67"/>
    </row>
    <row r="485" spans="1:4" s="51" customFormat="1" x14ac:dyDescent="0.2">
      <c r="A485" s="67"/>
      <c r="B485" s="68"/>
      <c r="C485" s="67"/>
      <c r="D485" s="67"/>
    </row>
    <row r="486" spans="1:4" s="51" customFormat="1" x14ac:dyDescent="0.2">
      <c r="A486" s="67"/>
      <c r="B486" s="68"/>
      <c r="C486" s="67"/>
      <c r="D486" s="67"/>
    </row>
    <row r="487" spans="1:4" s="51" customFormat="1" x14ac:dyDescent="0.2">
      <c r="A487" s="67"/>
      <c r="B487" s="68"/>
      <c r="C487" s="67"/>
      <c r="D487" s="67"/>
    </row>
    <row r="488" spans="1:4" s="51" customFormat="1" x14ac:dyDescent="0.2">
      <c r="A488" s="67"/>
      <c r="B488" s="68"/>
      <c r="C488" s="67"/>
      <c r="D488" s="67"/>
    </row>
    <row r="489" spans="1:4" s="51" customFormat="1" x14ac:dyDescent="0.2">
      <c r="A489" s="67"/>
      <c r="B489" s="68"/>
      <c r="C489" s="67"/>
      <c r="D489" s="67"/>
    </row>
    <row r="490" spans="1:4" s="51" customFormat="1" x14ac:dyDescent="0.2">
      <c r="A490" s="67"/>
      <c r="B490" s="68"/>
      <c r="C490" s="67"/>
      <c r="D490" s="67"/>
    </row>
    <row r="491" spans="1:4" s="51" customFormat="1" x14ac:dyDescent="0.2">
      <c r="A491" s="67"/>
      <c r="B491" s="68"/>
      <c r="C491" s="67"/>
      <c r="D491" s="67"/>
    </row>
    <row r="492" spans="1:4" s="51" customFormat="1" x14ac:dyDescent="0.2">
      <c r="A492" s="67"/>
      <c r="B492" s="68"/>
      <c r="C492" s="67"/>
      <c r="D492" s="67"/>
    </row>
    <row r="493" spans="1:4" s="51" customFormat="1" x14ac:dyDescent="0.2">
      <c r="A493" s="67"/>
      <c r="B493" s="68"/>
      <c r="C493" s="67"/>
      <c r="D493" s="67"/>
    </row>
    <row r="494" spans="1:4" s="51" customFormat="1" x14ac:dyDescent="0.2">
      <c r="A494" s="67"/>
      <c r="B494" s="68"/>
      <c r="C494" s="67"/>
      <c r="D494" s="67"/>
    </row>
    <row r="495" spans="1:4" s="51" customFormat="1" x14ac:dyDescent="0.2">
      <c r="A495" s="67"/>
      <c r="B495" s="68"/>
      <c r="C495" s="67"/>
      <c r="D495" s="67"/>
    </row>
    <row r="496" spans="1:4" s="51" customFormat="1" x14ac:dyDescent="0.2">
      <c r="A496" s="67"/>
      <c r="B496" s="68"/>
      <c r="C496" s="67"/>
      <c r="D496" s="67"/>
    </row>
    <row r="497" spans="1:4" s="51" customFormat="1" x14ac:dyDescent="0.2">
      <c r="A497" s="67"/>
      <c r="B497" s="68"/>
      <c r="C497" s="67"/>
      <c r="D497" s="67"/>
    </row>
    <row r="498" spans="1:4" s="51" customFormat="1" x14ac:dyDescent="0.2">
      <c r="A498" s="67"/>
      <c r="B498" s="68"/>
      <c r="C498" s="67"/>
      <c r="D498" s="67"/>
    </row>
    <row r="499" spans="1:4" s="51" customFormat="1" x14ac:dyDescent="0.2">
      <c r="A499" s="67"/>
      <c r="B499" s="68"/>
      <c r="C499" s="67"/>
      <c r="D499" s="67"/>
    </row>
    <row r="500" spans="1:4" s="51" customFormat="1" x14ac:dyDescent="0.2">
      <c r="A500" s="67"/>
      <c r="B500" s="68"/>
      <c r="C500" s="67"/>
      <c r="D500" s="67"/>
    </row>
    <row r="501" spans="1:4" s="51" customFormat="1" x14ac:dyDescent="0.2">
      <c r="A501" s="67"/>
      <c r="B501" s="68"/>
      <c r="C501" s="67"/>
      <c r="D501" s="67"/>
    </row>
    <row r="502" spans="1:4" s="51" customFormat="1" x14ac:dyDescent="0.2">
      <c r="A502" s="67"/>
      <c r="B502" s="68"/>
      <c r="C502" s="67"/>
      <c r="D502" s="67"/>
    </row>
    <row r="503" spans="1:4" s="51" customFormat="1" x14ac:dyDescent="0.2">
      <c r="A503" s="67"/>
      <c r="B503" s="68"/>
      <c r="C503" s="67"/>
      <c r="D503" s="67"/>
    </row>
    <row r="504" spans="1:4" s="51" customFormat="1" x14ac:dyDescent="0.2">
      <c r="A504" s="67"/>
      <c r="B504" s="68"/>
      <c r="C504" s="67"/>
      <c r="D504" s="67"/>
    </row>
    <row r="505" spans="1:4" s="51" customFormat="1" x14ac:dyDescent="0.2">
      <c r="A505" s="67"/>
      <c r="B505" s="68"/>
      <c r="C505" s="67"/>
      <c r="D505" s="67"/>
    </row>
    <row r="506" spans="1:4" s="51" customFormat="1" x14ac:dyDescent="0.2">
      <c r="A506" s="67"/>
      <c r="B506" s="68"/>
      <c r="C506" s="67"/>
      <c r="D506" s="67"/>
    </row>
    <row r="507" spans="1:4" s="51" customFormat="1" x14ac:dyDescent="0.2">
      <c r="A507" s="67"/>
      <c r="B507" s="68"/>
      <c r="C507" s="67"/>
      <c r="D507" s="67"/>
    </row>
    <row r="508" spans="1:4" s="51" customFormat="1" x14ac:dyDescent="0.2">
      <c r="A508" s="67"/>
      <c r="B508" s="68"/>
      <c r="C508" s="67"/>
      <c r="D508" s="67"/>
    </row>
    <row r="509" spans="1:4" s="51" customFormat="1" x14ac:dyDescent="0.2">
      <c r="A509" s="67"/>
      <c r="B509" s="68"/>
      <c r="C509" s="67"/>
      <c r="D509" s="67"/>
    </row>
    <row r="510" spans="1:4" s="51" customFormat="1" x14ac:dyDescent="0.2">
      <c r="A510" s="67"/>
      <c r="B510" s="68"/>
      <c r="C510" s="67"/>
      <c r="D510" s="67"/>
    </row>
    <row r="511" spans="1:4" s="51" customFormat="1" x14ac:dyDescent="0.2">
      <c r="A511" s="67"/>
      <c r="B511" s="68"/>
      <c r="C511" s="67"/>
      <c r="D511" s="67"/>
    </row>
    <row r="512" spans="1:4" s="51" customFormat="1" x14ac:dyDescent="0.2">
      <c r="A512" s="67"/>
      <c r="B512" s="68"/>
      <c r="C512" s="67"/>
      <c r="D512" s="67"/>
    </row>
    <row r="513" spans="1:4" s="51" customFormat="1" x14ac:dyDescent="0.2">
      <c r="A513" s="67"/>
      <c r="B513" s="68"/>
      <c r="C513" s="67"/>
      <c r="D513" s="67"/>
    </row>
    <row r="514" spans="1:4" s="51" customFormat="1" x14ac:dyDescent="0.2">
      <c r="A514" s="67"/>
      <c r="B514" s="68"/>
      <c r="C514" s="67"/>
      <c r="D514" s="67"/>
    </row>
    <row r="515" spans="1:4" s="51" customFormat="1" x14ac:dyDescent="0.2">
      <c r="A515" s="67"/>
      <c r="B515" s="68"/>
      <c r="C515" s="67"/>
      <c r="D515" s="67"/>
    </row>
    <row r="516" spans="1:4" s="51" customFormat="1" x14ac:dyDescent="0.2">
      <c r="A516" s="67"/>
      <c r="B516" s="68"/>
      <c r="C516" s="67"/>
      <c r="D516" s="67"/>
    </row>
    <row r="517" spans="1:4" s="51" customFormat="1" x14ac:dyDescent="0.2">
      <c r="A517" s="67"/>
      <c r="B517" s="68"/>
      <c r="C517" s="67"/>
      <c r="D517" s="67"/>
    </row>
    <row r="518" spans="1:4" s="51" customFormat="1" x14ac:dyDescent="0.2">
      <c r="A518" s="67"/>
      <c r="B518" s="68"/>
      <c r="C518" s="67"/>
      <c r="D518" s="67"/>
    </row>
    <row r="519" spans="1:4" s="51" customFormat="1" x14ac:dyDescent="0.2">
      <c r="A519" s="67"/>
      <c r="B519" s="68"/>
      <c r="C519" s="67"/>
      <c r="D519" s="67"/>
    </row>
    <row r="520" spans="1:4" s="51" customFormat="1" x14ac:dyDescent="0.2">
      <c r="A520" s="67"/>
      <c r="B520" s="68"/>
      <c r="C520" s="67"/>
      <c r="D520" s="67"/>
    </row>
    <row r="521" spans="1:4" s="51" customFormat="1" x14ac:dyDescent="0.2">
      <c r="A521" s="67"/>
      <c r="B521" s="68"/>
      <c r="C521" s="67"/>
      <c r="D521" s="67"/>
    </row>
    <row r="522" spans="1:4" s="51" customFormat="1" x14ac:dyDescent="0.2">
      <c r="A522" s="67"/>
      <c r="B522" s="68"/>
      <c r="C522" s="67"/>
      <c r="D522" s="67"/>
    </row>
    <row r="523" spans="1:4" s="51" customFormat="1" x14ac:dyDescent="0.2">
      <c r="A523" s="67"/>
      <c r="B523" s="68"/>
      <c r="C523" s="67"/>
      <c r="D523" s="67"/>
    </row>
    <row r="524" spans="1:4" s="51" customFormat="1" x14ac:dyDescent="0.2">
      <c r="A524" s="67"/>
      <c r="B524" s="68"/>
      <c r="C524" s="67"/>
      <c r="D524" s="67"/>
    </row>
    <row r="525" spans="1:4" s="51" customFormat="1" x14ac:dyDescent="0.2">
      <c r="A525" s="67"/>
      <c r="B525" s="68"/>
      <c r="C525" s="67"/>
      <c r="D525" s="67"/>
    </row>
    <row r="526" spans="1:4" s="51" customFormat="1" x14ac:dyDescent="0.2">
      <c r="A526" s="67"/>
      <c r="B526" s="68"/>
      <c r="C526" s="67"/>
      <c r="D526" s="67"/>
    </row>
    <row r="527" spans="1:4" s="51" customFormat="1" x14ac:dyDescent="0.2">
      <c r="A527" s="67"/>
      <c r="B527" s="68"/>
      <c r="C527" s="67"/>
      <c r="D527" s="67"/>
    </row>
    <row r="528" spans="1:4" s="51" customFormat="1" x14ac:dyDescent="0.2">
      <c r="A528" s="67"/>
      <c r="B528" s="68"/>
      <c r="C528" s="67"/>
      <c r="D528" s="67"/>
    </row>
    <row r="529" spans="1:4" s="51" customFormat="1" x14ac:dyDescent="0.2">
      <c r="A529" s="67"/>
      <c r="B529" s="68"/>
      <c r="C529" s="67"/>
      <c r="D529" s="67"/>
    </row>
    <row r="530" spans="1:4" s="51" customFormat="1" x14ac:dyDescent="0.2">
      <c r="A530" s="67"/>
      <c r="B530" s="68"/>
      <c r="C530" s="67"/>
      <c r="D530" s="67"/>
    </row>
    <row r="531" spans="1:4" s="51" customFormat="1" x14ac:dyDescent="0.2">
      <c r="A531" s="67"/>
      <c r="B531" s="68"/>
      <c r="C531" s="67"/>
      <c r="D531" s="67"/>
    </row>
    <row r="532" spans="1:4" s="51" customFormat="1" x14ac:dyDescent="0.2">
      <c r="A532" s="67"/>
      <c r="B532" s="68"/>
      <c r="C532" s="67"/>
      <c r="D532" s="67"/>
    </row>
    <row r="533" spans="1:4" s="51" customFormat="1" x14ac:dyDescent="0.2">
      <c r="A533" s="67"/>
      <c r="B533" s="68"/>
      <c r="C533" s="67"/>
      <c r="D533" s="67"/>
    </row>
    <row r="534" spans="1:4" s="51" customFormat="1" x14ac:dyDescent="0.2">
      <c r="A534" s="67"/>
      <c r="B534" s="68"/>
      <c r="C534" s="67"/>
      <c r="D534" s="67"/>
    </row>
    <row r="535" spans="1:4" s="51" customFormat="1" x14ac:dyDescent="0.2">
      <c r="A535" s="67"/>
      <c r="B535" s="68"/>
      <c r="C535" s="67"/>
      <c r="D535" s="67"/>
    </row>
    <row r="536" spans="1:4" s="51" customFormat="1" x14ac:dyDescent="0.2">
      <c r="A536" s="67"/>
      <c r="B536" s="68"/>
      <c r="C536" s="67"/>
      <c r="D536" s="67"/>
    </row>
    <row r="537" spans="1:4" s="51" customFormat="1" x14ac:dyDescent="0.2">
      <c r="A537" s="67"/>
      <c r="B537" s="68"/>
      <c r="C537" s="67"/>
      <c r="D537" s="67"/>
    </row>
    <row r="538" spans="1:4" s="51" customFormat="1" x14ac:dyDescent="0.2">
      <c r="A538" s="67"/>
      <c r="B538" s="68"/>
      <c r="C538" s="67"/>
      <c r="D538" s="67"/>
    </row>
    <row r="539" spans="1:4" s="51" customFormat="1" x14ac:dyDescent="0.2">
      <c r="A539" s="67"/>
      <c r="B539" s="68"/>
      <c r="C539" s="67"/>
      <c r="D539" s="67"/>
    </row>
    <row r="540" spans="1:4" s="51" customFormat="1" x14ac:dyDescent="0.2">
      <c r="A540" s="67"/>
      <c r="B540" s="68"/>
      <c r="C540" s="67"/>
      <c r="D540" s="67"/>
    </row>
    <row r="541" spans="1:4" s="51" customFormat="1" x14ac:dyDescent="0.2">
      <c r="A541" s="67"/>
      <c r="B541" s="68"/>
      <c r="C541" s="67"/>
      <c r="D541" s="67"/>
    </row>
    <row r="542" spans="1:4" s="51" customFormat="1" x14ac:dyDescent="0.2">
      <c r="A542" s="67"/>
      <c r="B542" s="68"/>
      <c r="C542" s="67"/>
      <c r="D542" s="67"/>
    </row>
    <row r="543" spans="1:4" s="51" customFormat="1" x14ac:dyDescent="0.2">
      <c r="A543" s="67"/>
      <c r="B543" s="68"/>
      <c r="C543" s="67"/>
      <c r="D543" s="67"/>
    </row>
    <row r="544" spans="1:4" s="51" customFormat="1" x14ac:dyDescent="0.2">
      <c r="A544" s="67"/>
      <c r="B544" s="68"/>
      <c r="C544" s="67"/>
      <c r="D544" s="67"/>
    </row>
    <row r="545" spans="1:4" s="51" customFormat="1" x14ac:dyDescent="0.2">
      <c r="A545" s="67"/>
      <c r="B545" s="68"/>
      <c r="C545" s="67"/>
      <c r="D545" s="67"/>
    </row>
    <row r="546" spans="1:4" s="51" customFormat="1" x14ac:dyDescent="0.2">
      <c r="A546" s="67"/>
      <c r="B546" s="68"/>
      <c r="C546" s="67"/>
      <c r="D546" s="67"/>
    </row>
    <row r="547" spans="1:4" s="51" customFormat="1" x14ac:dyDescent="0.2">
      <c r="A547" s="67"/>
      <c r="B547" s="68"/>
      <c r="C547" s="67"/>
      <c r="D547" s="67"/>
    </row>
    <row r="548" spans="1:4" s="51" customFormat="1" x14ac:dyDescent="0.2">
      <c r="A548" s="67"/>
      <c r="B548" s="68"/>
      <c r="C548" s="67"/>
      <c r="D548" s="67"/>
    </row>
    <row r="549" spans="1:4" s="51" customFormat="1" x14ac:dyDescent="0.2">
      <c r="A549" s="67"/>
      <c r="B549" s="68"/>
      <c r="C549" s="67"/>
      <c r="D549" s="67"/>
    </row>
    <row r="550" spans="1:4" s="51" customFormat="1" x14ac:dyDescent="0.2">
      <c r="A550" s="67"/>
      <c r="B550" s="68"/>
      <c r="C550" s="67"/>
      <c r="D550" s="67"/>
    </row>
    <row r="551" spans="1:4" s="51" customFormat="1" x14ac:dyDescent="0.2">
      <c r="A551" s="67"/>
      <c r="B551" s="68"/>
      <c r="C551" s="67"/>
      <c r="D551" s="67"/>
    </row>
    <row r="552" spans="1:4" s="51" customFormat="1" x14ac:dyDescent="0.2">
      <c r="A552" s="67"/>
      <c r="B552" s="68"/>
      <c r="C552" s="67"/>
      <c r="D552" s="67"/>
    </row>
    <row r="553" spans="1:4" s="51" customFormat="1" x14ac:dyDescent="0.2">
      <c r="A553" s="67"/>
      <c r="B553" s="68"/>
      <c r="C553" s="67"/>
      <c r="D553" s="67"/>
    </row>
    <row r="554" spans="1:4" s="51" customFormat="1" x14ac:dyDescent="0.2">
      <c r="A554" s="67"/>
      <c r="B554" s="68"/>
      <c r="C554" s="67"/>
      <c r="D554" s="67"/>
    </row>
    <row r="555" spans="1:4" s="51" customFormat="1" x14ac:dyDescent="0.2">
      <c r="A555" s="67"/>
      <c r="B555" s="68"/>
      <c r="C555" s="67"/>
      <c r="D555" s="67"/>
    </row>
    <row r="556" spans="1:4" s="51" customFormat="1" x14ac:dyDescent="0.2">
      <c r="A556" s="67"/>
      <c r="B556" s="68"/>
      <c r="C556" s="67"/>
      <c r="D556" s="67"/>
    </row>
    <row r="557" spans="1:4" s="51" customFormat="1" x14ac:dyDescent="0.2">
      <c r="A557" s="67"/>
      <c r="B557" s="68"/>
      <c r="C557" s="67"/>
      <c r="D557" s="67"/>
    </row>
    <row r="558" spans="1:4" s="51" customFormat="1" x14ac:dyDescent="0.2">
      <c r="A558" s="67"/>
      <c r="B558" s="68"/>
      <c r="C558" s="67"/>
      <c r="D558" s="67"/>
    </row>
    <row r="559" spans="1:4" s="51" customFormat="1" x14ac:dyDescent="0.2">
      <c r="A559" s="67"/>
      <c r="B559" s="68"/>
      <c r="C559" s="67"/>
      <c r="D559" s="67"/>
    </row>
    <row r="560" spans="1:4" s="51" customFormat="1" x14ac:dyDescent="0.2">
      <c r="A560" s="67"/>
      <c r="B560" s="68"/>
      <c r="C560" s="67"/>
      <c r="D560" s="67"/>
    </row>
    <row r="561" spans="1:4" s="51" customFormat="1" x14ac:dyDescent="0.2">
      <c r="A561" s="67"/>
      <c r="B561" s="68"/>
      <c r="C561" s="67"/>
      <c r="D561" s="67"/>
    </row>
    <row r="562" spans="1:4" s="51" customFormat="1" x14ac:dyDescent="0.2">
      <c r="A562" s="67"/>
      <c r="B562" s="68"/>
      <c r="C562" s="67"/>
      <c r="D562" s="67"/>
    </row>
    <row r="563" spans="1:4" s="51" customFormat="1" x14ac:dyDescent="0.2">
      <c r="A563" s="67"/>
      <c r="B563" s="68"/>
      <c r="C563" s="67"/>
      <c r="D563" s="67"/>
    </row>
    <row r="564" spans="1:4" s="51" customFormat="1" x14ac:dyDescent="0.2">
      <c r="A564" s="67"/>
      <c r="B564" s="68"/>
      <c r="C564" s="67"/>
      <c r="D564" s="67"/>
    </row>
    <row r="565" spans="1:4" s="51" customFormat="1" x14ac:dyDescent="0.2">
      <c r="A565" s="67"/>
      <c r="B565" s="68"/>
      <c r="C565" s="67"/>
      <c r="D565" s="67"/>
    </row>
    <row r="566" spans="1:4" s="51" customFormat="1" x14ac:dyDescent="0.2">
      <c r="A566" s="67"/>
      <c r="B566" s="68"/>
      <c r="C566" s="67"/>
      <c r="D566" s="67"/>
    </row>
    <row r="567" spans="1:4" s="51" customFormat="1" x14ac:dyDescent="0.2">
      <c r="A567" s="67"/>
      <c r="B567" s="68"/>
      <c r="C567" s="67"/>
      <c r="D567" s="67"/>
    </row>
    <row r="568" spans="1:4" s="51" customFormat="1" x14ac:dyDescent="0.2">
      <c r="A568" s="67"/>
      <c r="B568" s="68"/>
      <c r="C568" s="67"/>
      <c r="D568" s="67"/>
    </row>
    <row r="569" spans="1:4" s="51" customFormat="1" x14ac:dyDescent="0.2">
      <c r="A569" s="67"/>
      <c r="B569" s="68"/>
      <c r="C569" s="67"/>
      <c r="D569" s="67"/>
    </row>
    <row r="570" spans="1:4" s="51" customFormat="1" x14ac:dyDescent="0.2">
      <c r="A570" s="67"/>
      <c r="B570" s="68"/>
      <c r="C570" s="67"/>
      <c r="D570" s="67"/>
    </row>
    <row r="571" spans="1:4" s="51" customFormat="1" x14ac:dyDescent="0.2">
      <c r="A571" s="67"/>
      <c r="B571" s="68"/>
      <c r="C571" s="67"/>
      <c r="D571" s="67"/>
    </row>
    <row r="572" spans="1:4" s="51" customFormat="1" x14ac:dyDescent="0.2">
      <c r="A572" s="67"/>
      <c r="B572" s="68"/>
      <c r="C572" s="67"/>
      <c r="D572" s="67"/>
    </row>
    <row r="573" spans="1:4" s="51" customFormat="1" x14ac:dyDescent="0.2">
      <c r="A573" s="67"/>
      <c r="B573" s="68"/>
      <c r="C573" s="67"/>
      <c r="D573" s="67"/>
    </row>
    <row r="574" spans="1:4" s="51" customFormat="1" x14ac:dyDescent="0.2">
      <c r="A574" s="67"/>
      <c r="B574" s="68"/>
      <c r="C574" s="67"/>
      <c r="D574" s="67"/>
    </row>
    <row r="575" spans="1:4" s="51" customFormat="1" x14ac:dyDescent="0.2">
      <c r="A575" s="67"/>
      <c r="B575" s="68"/>
      <c r="C575" s="67"/>
      <c r="D575" s="67"/>
    </row>
    <row r="576" spans="1:4" s="51" customFormat="1" x14ac:dyDescent="0.2">
      <c r="A576" s="67"/>
      <c r="B576" s="68"/>
      <c r="C576" s="67"/>
      <c r="D576" s="67"/>
    </row>
    <row r="577" spans="1:4" s="51" customFormat="1" x14ac:dyDescent="0.2">
      <c r="A577" s="67"/>
      <c r="B577" s="68"/>
      <c r="C577" s="67"/>
      <c r="D577" s="67"/>
    </row>
    <row r="578" spans="1:4" s="51" customFormat="1" x14ac:dyDescent="0.2">
      <c r="A578" s="67"/>
      <c r="B578" s="68"/>
      <c r="C578" s="67"/>
      <c r="D578" s="67"/>
    </row>
    <row r="579" spans="1:4" s="51" customFormat="1" x14ac:dyDescent="0.2">
      <c r="A579" s="67"/>
      <c r="B579" s="68"/>
      <c r="C579" s="67"/>
      <c r="D579" s="67"/>
    </row>
    <row r="580" spans="1:4" s="51" customFormat="1" x14ac:dyDescent="0.2">
      <c r="A580" s="67"/>
      <c r="B580" s="68"/>
      <c r="C580" s="67"/>
      <c r="D580" s="67"/>
    </row>
    <row r="581" spans="1:4" s="51" customFormat="1" x14ac:dyDescent="0.2">
      <c r="A581" s="67"/>
      <c r="B581" s="68"/>
      <c r="C581" s="67"/>
      <c r="D581" s="67"/>
    </row>
    <row r="582" spans="1:4" s="51" customFormat="1" x14ac:dyDescent="0.2">
      <c r="A582" s="67"/>
      <c r="B582" s="68"/>
      <c r="C582" s="67"/>
      <c r="D582" s="67"/>
    </row>
    <row r="583" spans="1:4" s="51" customFormat="1" x14ac:dyDescent="0.2">
      <c r="A583" s="67"/>
      <c r="B583" s="68"/>
      <c r="C583" s="67"/>
      <c r="D583" s="67"/>
    </row>
    <row r="584" spans="1:4" s="51" customFormat="1" x14ac:dyDescent="0.2">
      <c r="A584" s="67"/>
      <c r="B584" s="68"/>
      <c r="C584" s="67"/>
      <c r="D584" s="67"/>
    </row>
    <row r="585" spans="1:4" s="51" customFormat="1" x14ac:dyDescent="0.2">
      <c r="A585" s="67"/>
      <c r="B585" s="68"/>
      <c r="C585" s="67"/>
      <c r="D585" s="67"/>
    </row>
    <row r="586" spans="1:4" s="51" customFormat="1" x14ac:dyDescent="0.2">
      <c r="A586" s="67"/>
      <c r="B586" s="68"/>
      <c r="C586" s="67"/>
      <c r="D586" s="67"/>
    </row>
    <row r="587" spans="1:4" s="51" customFormat="1" x14ac:dyDescent="0.2">
      <c r="A587" s="67"/>
      <c r="B587" s="68"/>
      <c r="C587" s="67"/>
      <c r="D587" s="67"/>
    </row>
    <row r="588" spans="1:4" s="51" customFormat="1" x14ac:dyDescent="0.2">
      <c r="A588" s="67"/>
      <c r="B588" s="68"/>
      <c r="C588" s="67"/>
      <c r="D588" s="67"/>
    </row>
    <row r="589" spans="1:4" s="51" customFormat="1" x14ac:dyDescent="0.2">
      <c r="A589" s="67"/>
      <c r="B589" s="68"/>
      <c r="C589" s="67"/>
      <c r="D589" s="67"/>
    </row>
    <row r="590" spans="1:4" s="51" customFormat="1" x14ac:dyDescent="0.2">
      <c r="A590" s="67"/>
      <c r="B590" s="68"/>
      <c r="C590" s="67"/>
      <c r="D590" s="67"/>
    </row>
    <row r="591" spans="1:4" s="51" customFormat="1" x14ac:dyDescent="0.2">
      <c r="A591" s="67"/>
      <c r="B591" s="68"/>
      <c r="C591" s="67"/>
      <c r="D591" s="67"/>
    </row>
    <row r="592" spans="1:4" s="51" customFormat="1" x14ac:dyDescent="0.2">
      <c r="A592" s="67"/>
      <c r="B592" s="68"/>
      <c r="C592" s="67"/>
      <c r="D592" s="67"/>
    </row>
    <row r="593" spans="1:4" s="51" customFormat="1" x14ac:dyDescent="0.2">
      <c r="A593" s="67"/>
      <c r="B593" s="68"/>
      <c r="C593" s="67"/>
      <c r="D593" s="67"/>
    </row>
    <row r="594" spans="1:4" s="51" customFormat="1" x14ac:dyDescent="0.2">
      <c r="A594" s="67"/>
      <c r="B594" s="68"/>
      <c r="C594" s="67"/>
      <c r="D594" s="67"/>
    </row>
    <row r="595" spans="1:4" s="51" customFormat="1" x14ac:dyDescent="0.2">
      <c r="A595" s="67"/>
      <c r="B595" s="68"/>
      <c r="C595" s="67"/>
      <c r="D595" s="67"/>
    </row>
    <row r="596" spans="1:4" s="51" customFormat="1" x14ac:dyDescent="0.2">
      <c r="A596" s="67"/>
      <c r="B596" s="68"/>
      <c r="C596" s="67"/>
      <c r="D596" s="67"/>
    </row>
    <row r="597" spans="1:4" s="51" customFormat="1" x14ac:dyDescent="0.2">
      <c r="A597" s="67"/>
      <c r="B597" s="68"/>
      <c r="C597" s="67"/>
      <c r="D597" s="67"/>
    </row>
    <row r="598" spans="1:4" s="51" customFormat="1" x14ac:dyDescent="0.2">
      <c r="A598" s="67"/>
      <c r="B598" s="68"/>
      <c r="C598" s="67"/>
      <c r="D598" s="67"/>
    </row>
    <row r="599" spans="1:4" s="51" customFormat="1" x14ac:dyDescent="0.2">
      <c r="A599" s="67"/>
      <c r="B599" s="68"/>
      <c r="C599" s="67"/>
      <c r="D599" s="67"/>
    </row>
    <row r="600" spans="1:4" s="51" customFormat="1" x14ac:dyDescent="0.2">
      <c r="A600" s="67"/>
      <c r="B600" s="68"/>
      <c r="C600" s="67"/>
      <c r="D600" s="67"/>
    </row>
    <row r="601" spans="1:4" s="51" customFormat="1" x14ac:dyDescent="0.2">
      <c r="A601" s="67"/>
      <c r="B601" s="68"/>
      <c r="C601" s="67"/>
      <c r="D601" s="67"/>
    </row>
    <row r="602" spans="1:4" s="51" customFormat="1" x14ac:dyDescent="0.2">
      <c r="A602" s="67"/>
      <c r="B602" s="68"/>
      <c r="C602" s="67"/>
      <c r="D602" s="67"/>
    </row>
    <row r="603" spans="1:4" s="51" customFormat="1" x14ac:dyDescent="0.2">
      <c r="A603" s="67"/>
      <c r="B603" s="68"/>
      <c r="C603" s="67"/>
      <c r="D603" s="67"/>
    </row>
    <row r="604" spans="1:4" s="51" customFormat="1" x14ac:dyDescent="0.2">
      <c r="A604" s="67"/>
      <c r="B604" s="68"/>
      <c r="C604" s="67"/>
      <c r="D604" s="67"/>
    </row>
    <row r="605" spans="1:4" s="51" customFormat="1" x14ac:dyDescent="0.2">
      <c r="A605" s="67"/>
      <c r="B605" s="68"/>
      <c r="C605" s="67"/>
      <c r="D605" s="67"/>
    </row>
    <row r="606" spans="1:4" s="51" customFormat="1" x14ac:dyDescent="0.2">
      <c r="A606" s="67"/>
      <c r="B606" s="68"/>
      <c r="C606" s="67"/>
      <c r="D606" s="67"/>
    </row>
    <row r="607" spans="1:4" s="51" customFormat="1" x14ac:dyDescent="0.2">
      <c r="A607" s="67"/>
      <c r="B607" s="68"/>
      <c r="C607" s="67"/>
      <c r="D607" s="67"/>
    </row>
    <row r="608" spans="1:4" s="51" customFormat="1" x14ac:dyDescent="0.2">
      <c r="A608" s="67"/>
      <c r="B608" s="68"/>
      <c r="C608" s="67"/>
      <c r="D608" s="67"/>
    </row>
    <row r="609" spans="1:4" s="51" customFormat="1" x14ac:dyDescent="0.2">
      <c r="A609" s="67"/>
      <c r="B609" s="68"/>
      <c r="C609" s="67"/>
      <c r="D609" s="67"/>
    </row>
    <row r="610" spans="1:4" s="51" customFormat="1" x14ac:dyDescent="0.2">
      <c r="A610" s="67"/>
      <c r="B610" s="68"/>
      <c r="C610" s="67"/>
      <c r="D610" s="67"/>
    </row>
    <row r="611" spans="1:4" s="51" customFormat="1" x14ac:dyDescent="0.2">
      <c r="A611" s="67"/>
      <c r="B611" s="68"/>
      <c r="C611" s="67"/>
      <c r="D611" s="67"/>
    </row>
    <row r="612" spans="1:4" s="51" customFormat="1" x14ac:dyDescent="0.2">
      <c r="A612" s="67"/>
      <c r="B612" s="68"/>
      <c r="C612" s="67"/>
      <c r="D612" s="67"/>
    </row>
    <row r="613" spans="1:4" s="51" customFormat="1" x14ac:dyDescent="0.2">
      <c r="A613" s="67"/>
      <c r="B613" s="68"/>
      <c r="C613" s="67"/>
      <c r="D613" s="67"/>
    </row>
    <row r="614" spans="1:4" s="51" customFormat="1" x14ac:dyDescent="0.2">
      <c r="A614" s="67"/>
      <c r="B614" s="68"/>
      <c r="C614" s="67"/>
      <c r="D614" s="67"/>
    </row>
    <row r="615" spans="1:4" s="51" customFormat="1" x14ac:dyDescent="0.2">
      <c r="A615" s="67"/>
      <c r="B615" s="68"/>
      <c r="C615" s="67"/>
      <c r="D615" s="67"/>
    </row>
    <row r="616" spans="1:4" s="51" customFormat="1" x14ac:dyDescent="0.2">
      <c r="A616" s="67"/>
      <c r="B616" s="68"/>
      <c r="C616" s="67"/>
      <c r="D616" s="67"/>
    </row>
    <row r="617" spans="1:4" s="51" customFormat="1" x14ac:dyDescent="0.2">
      <c r="A617" s="67"/>
      <c r="B617" s="68"/>
      <c r="C617" s="67"/>
      <c r="D617" s="67"/>
    </row>
    <row r="618" spans="1:4" s="51" customFormat="1" x14ac:dyDescent="0.2">
      <c r="A618" s="67"/>
      <c r="B618" s="68"/>
      <c r="C618" s="67"/>
      <c r="D618" s="67"/>
    </row>
    <row r="619" spans="1:4" s="51" customFormat="1" x14ac:dyDescent="0.2">
      <c r="A619" s="67"/>
      <c r="B619" s="68"/>
      <c r="C619" s="67"/>
      <c r="D619" s="67"/>
    </row>
    <row r="620" spans="1:4" s="51" customFormat="1" x14ac:dyDescent="0.2">
      <c r="A620" s="67"/>
      <c r="B620" s="68"/>
      <c r="C620" s="67"/>
      <c r="D620" s="67"/>
    </row>
    <row r="621" spans="1:4" s="51" customFormat="1" x14ac:dyDescent="0.2">
      <c r="A621" s="67"/>
      <c r="B621" s="68"/>
      <c r="C621" s="67"/>
      <c r="D621" s="67"/>
    </row>
    <row r="622" spans="1:4" s="51" customFormat="1" x14ac:dyDescent="0.2">
      <c r="A622" s="67"/>
      <c r="B622" s="68"/>
      <c r="C622" s="67"/>
      <c r="D622" s="67"/>
    </row>
    <row r="623" spans="1:4" s="51" customFormat="1" x14ac:dyDescent="0.2">
      <c r="A623" s="67"/>
      <c r="B623" s="68"/>
      <c r="C623" s="67"/>
      <c r="D623" s="67"/>
    </row>
    <row r="624" spans="1:4" s="51" customFormat="1" x14ac:dyDescent="0.2">
      <c r="A624" s="67"/>
      <c r="B624" s="68"/>
      <c r="C624" s="67"/>
      <c r="D624" s="67"/>
    </row>
    <row r="625" spans="1:4" s="51" customFormat="1" x14ac:dyDescent="0.2">
      <c r="A625" s="67"/>
      <c r="B625" s="68"/>
      <c r="C625" s="67"/>
      <c r="D625" s="67"/>
    </row>
    <row r="626" spans="1:4" s="51" customFormat="1" x14ac:dyDescent="0.2">
      <c r="A626" s="67"/>
      <c r="B626" s="68"/>
      <c r="C626" s="67"/>
      <c r="D626" s="67"/>
    </row>
    <row r="627" spans="1:4" s="51" customFormat="1" x14ac:dyDescent="0.2">
      <c r="A627" s="67"/>
      <c r="B627" s="68"/>
      <c r="C627" s="67"/>
      <c r="D627" s="67"/>
    </row>
    <row r="628" spans="1:4" s="51" customFormat="1" x14ac:dyDescent="0.2">
      <c r="A628" s="67"/>
      <c r="B628" s="68"/>
      <c r="C628" s="67"/>
      <c r="D628" s="67"/>
    </row>
    <row r="629" spans="1:4" s="51" customFormat="1" x14ac:dyDescent="0.2">
      <c r="A629" s="67"/>
      <c r="B629" s="68"/>
      <c r="C629" s="67"/>
      <c r="D629" s="67"/>
    </row>
    <row r="630" spans="1:4" s="51" customFormat="1" x14ac:dyDescent="0.2">
      <c r="A630" s="67"/>
      <c r="B630" s="68"/>
      <c r="C630" s="67"/>
      <c r="D630" s="67"/>
    </row>
    <row r="631" spans="1:4" s="51" customFormat="1" x14ac:dyDescent="0.2">
      <c r="A631" s="67"/>
      <c r="B631" s="68"/>
      <c r="C631" s="67"/>
      <c r="D631" s="67"/>
    </row>
    <row r="632" spans="1:4" s="51" customFormat="1" x14ac:dyDescent="0.2">
      <c r="A632" s="67"/>
      <c r="B632" s="68"/>
      <c r="C632" s="67"/>
      <c r="D632" s="67"/>
    </row>
    <row r="633" spans="1:4" s="51" customFormat="1" x14ac:dyDescent="0.2">
      <c r="A633" s="67"/>
      <c r="B633" s="68"/>
      <c r="C633" s="67"/>
      <c r="D633" s="67"/>
    </row>
    <row r="634" spans="1:4" s="51" customFormat="1" x14ac:dyDescent="0.2">
      <c r="A634" s="67"/>
      <c r="B634" s="68"/>
      <c r="C634" s="67"/>
      <c r="D634" s="67"/>
    </row>
    <row r="635" spans="1:4" s="51" customFormat="1" x14ac:dyDescent="0.2">
      <c r="A635" s="67"/>
      <c r="B635" s="68"/>
      <c r="C635" s="67"/>
      <c r="D635" s="67"/>
    </row>
    <row r="636" spans="1:4" s="51" customFormat="1" x14ac:dyDescent="0.2">
      <c r="A636" s="67"/>
      <c r="B636" s="68"/>
      <c r="C636" s="67"/>
      <c r="D636" s="67"/>
    </row>
    <row r="637" spans="1:4" s="51" customFormat="1" x14ac:dyDescent="0.2">
      <c r="A637" s="67"/>
      <c r="B637" s="68"/>
      <c r="C637" s="67"/>
      <c r="D637" s="67"/>
    </row>
    <row r="638" spans="1:4" s="51" customFormat="1" x14ac:dyDescent="0.2">
      <c r="A638" s="67"/>
      <c r="B638" s="68"/>
      <c r="C638" s="67"/>
      <c r="D638" s="67"/>
    </row>
    <row r="639" spans="1:4" s="51" customFormat="1" x14ac:dyDescent="0.2">
      <c r="A639" s="67"/>
      <c r="B639" s="68"/>
      <c r="C639" s="67"/>
      <c r="D639" s="67"/>
    </row>
    <row r="640" spans="1:4" s="51" customFormat="1" x14ac:dyDescent="0.2">
      <c r="A640" s="67"/>
      <c r="B640" s="68"/>
      <c r="C640" s="67"/>
      <c r="D640" s="67"/>
    </row>
    <row r="641" spans="1:4" s="51" customFormat="1" x14ac:dyDescent="0.2">
      <c r="A641" s="67"/>
      <c r="B641" s="68"/>
      <c r="C641" s="67"/>
      <c r="D641" s="67"/>
    </row>
    <row r="642" spans="1:4" s="51" customFormat="1" x14ac:dyDescent="0.2">
      <c r="A642" s="67"/>
      <c r="B642" s="68"/>
      <c r="C642" s="67"/>
      <c r="D642" s="67"/>
    </row>
    <row r="643" spans="1:4" s="51" customFormat="1" x14ac:dyDescent="0.2">
      <c r="A643" s="67"/>
      <c r="B643" s="68"/>
      <c r="C643" s="67"/>
      <c r="D643" s="67"/>
    </row>
    <row r="644" spans="1:4" s="51" customFormat="1" x14ac:dyDescent="0.2">
      <c r="A644" s="67"/>
      <c r="B644" s="68"/>
      <c r="C644" s="67"/>
      <c r="D644" s="67"/>
    </row>
    <row r="645" spans="1:4" s="51" customFormat="1" x14ac:dyDescent="0.2">
      <c r="A645" s="67"/>
      <c r="B645" s="68"/>
      <c r="C645" s="67"/>
      <c r="D645" s="67"/>
    </row>
    <row r="646" spans="1:4" s="51" customFormat="1" x14ac:dyDescent="0.2">
      <c r="A646" s="67"/>
      <c r="B646" s="68"/>
      <c r="C646" s="67"/>
      <c r="D646" s="67"/>
    </row>
    <row r="647" spans="1:4" s="51" customFormat="1" x14ac:dyDescent="0.2">
      <c r="A647" s="67"/>
      <c r="B647" s="68"/>
      <c r="C647" s="67"/>
      <c r="D647" s="67"/>
    </row>
    <row r="648" spans="1:4" s="51" customFormat="1" x14ac:dyDescent="0.2">
      <c r="A648" s="67"/>
      <c r="B648" s="68"/>
      <c r="C648" s="67"/>
      <c r="D648" s="67"/>
    </row>
    <row r="649" spans="1:4" s="51" customFormat="1" x14ac:dyDescent="0.2">
      <c r="A649" s="67"/>
      <c r="B649" s="68"/>
      <c r="C649" s="67"/>
      <c r="D649" s="67"/>
    </row>
    <row r="650" spans="1:4" s="51" customFormat="1" x14ac:dyDescent="0.2">
      <c r="A650" s="67"/>
      <c r="B650" s="68"/>
      <c r="C650" s="67"/>
      <c r="D650" s="67"/>
    </row>
    <row r="651" spans="1:4" s="51" customFormat="1" x14ac:dyDescent="0.2">
      <c r="A651" s="67"/>
      <c r="B651" s="68"/>
      <c r="C651" s="67"/>
      <c r="D651" s="67"/>
    </row>
    <row r="652" spans="1:4" s="51" customFormat="1" x14ac:dyDescent="0.2">
      <c r="A652" s="67"/>
      <c r="B652" s="68"/>
      <c r="C652" s="67"/>
      <c r="D652" s="67"/>
    </row>
    <row r="653" spans="1:4" s="51" customFormat="1" x14ac:dyDescent="0.2">
      <c r="A653" s="67"/>
      <c r="B653" s="68"/>
      <c r="C653" s="67"/>
      <c r="D653" s="67"/>
    </row>
    <row r="654" spans="1:4" s="51" customFormat="1" x14ac:dyDescent="0.2">
      <c r="A654" s="67"/>
      <c r="B654" s="68"/>
      <c r="C654" s="67"/>
      <c r="D654" s="67"/>
    </row>
    <row r="655" spans="1:4" s="51" customFormat="1" x14ac:dyDescent="0.2">
      <c r="A655" s="67"/>
      <c r="B655" s="68"/>
      <c r="C655" s="67"/>
      <c r="D655" s="67"/>
    </row>
    <row r="656" spans="1:4" s="51" customFormat="1" x14ac:dyDescent="0.2">
      <c r="A656" s="67"/>
      <c r="B656" s="68"/>
      <c r="C656" s="67"/>
      <c r="D656" s="67"/>
    </row>
    <row r="657" spans="1:4" s="51" customFormat="1" x14ac:dyDescent="0.2">
      <c r="A657" s="67"/>
      <c r="B657" s="68"/>
      <c r="C657" s="67"/>
      <c r="D657" s="67"/>
    </row>
    <row r="658" spans="1:4" s="51" customFormat="1" x14ac:dyDescent="0.2">
      <c r="A658" s="67"/>
      <c r="B658" s="68"/>
      <c r="C658" s="67"/>
      <c r="D658" s="67"/>
    </row>
    <row r="659" spans="1:4" s="51" customFormat="1" x14ac:dyDescent="0.2">
      <c r="A659" s="67"/>
      <c r="B659" s="68"/>
      <c r="C659" s="67"/>
      <c r="D659" s="67"/>
    </row>
    <row r="660" spans="1:4" s="51" customFormat="1" x14ac:dyDescent="0.2">
      <c r="A660" s="67"/>
      <c r="B660" s="68"/>
      <c r="C660" s="67"/>
      <c r="D660" s="67"/>
    </row>
    <row r="661" spans="1:4" s="51" customFormat="1" x14ac:dyDescent="0.2">
      <c r="A661" s="67"/>
      <c r="B661" s="68"/>
      <c r="C661" s="67"/>
      <c r="D661" s="67"/>
    </row>
    <row r="662" spans="1:4" s="51" customFormat="1" x14ac:dyDescent="0.2">
      <c r="A662" s="67"/>
      <c r="B662" s="68"/>
      <c r="C662" s="67"/>
      <c r="D662" s="67"/>
    </row>
    <row r="663" spans="1:4" s="51" customFormat="1" x14ac:dyDescent="0.2">
      <c r="A663" s="67"/>
      <c r="B663" s="68"/>
      <c r="C663" s="67"/>
      <c r="D663" s="67"/>
    </row>
    <row r="664" spans="1:4" s="51" customFormat="1" x14ac:dyDescent="0.2">
      <c r="A664" s="67"/>
      <c r="B664" s="68"/>
      <c r="C664" s="67"/>
      <c r="D664" s="67"/>
    </row>
    <row r="665" spans="1:4" s="51" customFormat="1" x14ac:dyDescent="0.2">
      <c r="A665" s="67"/>
      <c r="B665" s="68"/>
      <c r="C665" s="67"/>
      <c r="D665" s="67"/>
    </row>
    <row r="666" spans="1:4" s="51" customFormat="1" x14ac:dyDescent="0.2">
      <c r="A666" s="67"/>
      <c r="B666" s="68"/>
      <c r="C666" s="67"/>
      <c r="D666" s="67"/>
    </row>
    <row r="667" spans="1:4" s="51" customFormat="1" x14ac:dyDescent="0.2">
      <c r="A667" s="67"/>
      <c r="B667" s="68"/>
      <c r="C667" s="67"/>
      <c r="D667" s="67"/>
    </row>
    <row r="668" spans="1:4" s="51" customFormat="1" x14ac:dyDescent="0.2">
      <c r="A668" s="67"/>
      <c r="B668" s="68"/>
      <c r="C668" s="67"/>
      <c r="D668" s="67"/>
    </row>
    <row r="669" spans="1:4" s="51" customFormat="1" x14ac:dyDescent="0.2">
      <c r="A669" s="67"/>
      <c r="B669" s="68"/>
      <c r="C669" s="67"/>
      <c r="D669" s="67"/>
    </row>
    <row r="670" spans="1:4" s="51" customFormat="1" x14ac:dyDescent="0.2">
      <c r="A670" s="67"/>
      <c r="B670" s="68"/>
      <c r="C670" s="67"/>
      <c r="D670" s="67"/>
    </row>
    <row r="671" spans="1:4" s="51" customFormat="1" x14ac:dyDescent="0.2">
      <c r="A671" s="67"/>
      <c r="B671" s="68"/>
      <c r="C671" s="67"/>
      <c r="D671" s="67"/>
    </row>
    <row r="672" spans="1:4" s="51" customFormat="1" x14ac:dyDescent="0.2">
      <c r="A672" s="67"/>
      <c r="B672" s="68"/>
      <c r="C672" s="67"/>
      <c r="D672" s="67"/>
    </row>
    <row r="673" spans="1:4" s="51" customFormat="1" x14ac:dyDescent="0.2">
      <c r="A673" s="67"/>
      <c r="B673" s="68"/>
      <c r="C673" s="67"/>
      <c r="D673" s="67"/>
    </row>
    <row r="674" spans="1:4" s="51" customFormat="1" x14ac:dyDescent="0.2">
      <c r="A674" s="67"/>
      <c r="B674" s="68"/>
      <c r="C674" s="67"/>
      <c r="D674" s="67"/>
    </row>
    <row r="675" spans="1:4" s="51" customFormat="1" x14ac:dyDescent="0.2">
      <c r="A675" s="67"/>
      <c r="B675" s="68"/>
      <c r="C675" s="67"/>
      <c r="D675" s="67"/>
    </row>
    <row r="676" spans="1:4" s="51" customFormat="1" x14ac:dyDescent="0.2">
      <c r="A676" s="67"/>
      <c r="B676" s="68"/>
      <c r="C676" s="67"/>
      <c r="D676" s="67"/>
    </row>
    <row r="677" spans="1:4" s="51" customFormat="1" x14ac:dyDescent="0.2">
      <c r="A677" s="67"/>
      <c r="B677" s="68"/>
      <c r="C677" s="67"/>
      <c r="D677" s="67"/>
    </row>
    <row r="678" spans="1:4" s="51" customFormat="1" x14ac:dyDescent="0.2">
      <c r="A678" s="67"/>
      <c r="B678" s="68"/>
      <c r="C678" s="67"/>
      <c r="D678" s="67"/>
    </row>
    <row r="679" spans="1:4" s="51" customFormat="1" x14ac:dyDescent="0.2">
      <c r="A679" s="67"/>
      <c r="B679" s="68"/>
      <c r="C679" s="67"/>
      <c r="D679" s="67"/>
    </row>
    <row r="680" spans="1:4" s="51" customFormat="1" x14ac:dyDescent="0.2">
      <c r="A680" s="67"/>
      <c r="B680" s="68"/>
      <c r="C680" s="67"/>
      <c r="D680" s="67"/>
    </row>
    <row r="681" spans="1:4" s="51" customFormat="1" x14ac:dyDescent="0.2">
      <c r="A681" s="67"/>
      <c r="B681" s="68"/>
      <c r="C681" s="67"/>
      <c r="D681" s="67"/>
    </row>
    <row r="682" spans="1:4" s="51" customFormat="1" x14ac:dyDescent="0.2">
      <c r="A682" s="67"/>
      <c r="B682" s="68"/>
      <c r="C682" s="67"/>
      <c r="D682" s="67"/>
    </row>
    <row r="683" spans="1:4" s="51" customFormat="1" x14ac:dyDescent="0.2">
      <c r="A683" s="67"/>
      <c r="B683" s="68"/>
      <c r="C683" s="67"/>
      <c r="D683" s="67"/>
    </row>
    <row r="684" spans="1:4" s="51" customFormat="1" x14ac:dyDescent="0.2">
      <c r="A684" s="67"/>
      <c r="B684" s="68"/>
      <c r="C684" s="67"/>
      <c r="D684" s="67"/>
    </row>
    <row r="685" spans="1:4" s="51" customFormat="1" x14ac:dyDescent="0.2">
      <c r="A685" s="67"/>
      <c r="B685" s="68"/>
      <c r="C685" s="67"/>
      <c r="D685" s="67"/>
    </row>
    <row r="686" spans="1:4" s="51" customFormat="1" x14ac:dyDescent="0.2">
      <c r="A686" s="67"/>
      <c r="B686" s="68"/>
      <c r="C686" s="67"/>
      <c r="D686" s="67"/>
    </row>
    <row r="687" spans="1:4" s="51" customFormat="1" x14ac:dyDescent="0.2">
      <c r="A687" s="67"/>
      <c r="B687" s="68"/>
      <c r="C687" s="67"/>
      <c r="D687" s="67"/>
    </row>
    <row r="688" spans="1:4" s="51" customFormat="1" x14ac:dyDescent="0.2">
      <c r="A688" s="67"/>
      <c r="B688" s="68"/>
      <c r="C688" s="67"/>
      <c r="D688" s="67"/>
    </row>
    <row r="689" spans="1:4" s="51" customFormat="1" x14ac:dyDescent="0.2">
      <c r="A689" s="67"/>
      <c r="B689" s="68"/>
      <c r="C689" s="67"/>
      <c r="D689" s="67"/>
    </row>
    <row r="690" spans="1:4" s="51" customFormat="1" x14ac:dyDescent="0.2">
      <c r="A690" s="67"/>
      <c r="B690" s="68"/>
      <c r="C690" s="67"/>
      <c r="D690" s="67"/>
    </row>
    <row r="691" spans="1:4" s="51" customFormat="1" x14ac:dyDescent="0.2">
      <c r="A691" s="67"/>
      <c r="B691" s="68"/>
      <c r="C691" s="67"/>
      <c r="D691" s="67"/>
    </row>
    <row r="692" spans="1:4" s="51" customFormat="1" x14ac:dyDescent="0.2">
      <c r="A692" s="67"/>
      <c r="B692" s="68"/>
      <c r="C692" s="67"/>
      <c r="D692" s="67"/>
    </row>
    <row r="693" spans="1:4" s="51" customFormat="1" x14ac:dyDescent="0.2">
      <c r="A693" s="67"/>
      <c r="B693" s="68"/>
      <c r="C693" s="67"/>
      <c r="D693" s="67"/>
    </row>
    <row r="694" spans="1:4" s="51" customFormat="1" x14ac:dyDescent="0.2">
      <c r="A694" s="67"/>
      <c r="B694" s="68"/>
      <c r="C694" s="67"/>
      <c r="D694" s="67"/>
    </row>
    <row r="695" spans="1:4" s="51" customFormat="1" x14ac:dyDescent="0.2">
      <c r="A695" s="67"/>
      <c r="B695" s="68"/>
      <c r="C695" s="67"/>
      <c r="D695" s="67"/>
    </row>
    <row r="696" spans="1:4" s="51" customFormat="1" x14ac:dyDescent="0.2">
      <c r="A696" s="67"/>
      <c r="B696" s="68"/>
      <c r="C696" s="67"/>
      <c r="D696" s="67"/>
    </row>
    <row r="697" spans="1:4" s="51" customFormat="1" x14ac:dyDescent="0.2">
      <c r="A697" s="67"/>
      <c r="B697" s="68"/>
      <c r="C697" s="67"/>
      <c r="D697" s="67"/>
    </row>
    <row r="698" spans="1:4" s="51" customFormat="1" x14ac:dyDescent="0.2">
      <c r="A698" s="67"/>
      <c r="B698" s="68"/>
      <c r="C698" s="67"/>
      <c r="D698" s="67"/>
    </row>
    <row r="699" spans="1:4" s="51" customFormat="1" x14ac:dyDescent="0.2">
      <c r="A699" s="67"/>
      <c r="B699" s="68"/>
      <c r="C699" s="67"/>
      <c r="D699" s="67"/>
    </row>
    <row r="700" spans="1:4" s="51" customFormat="1" x14ac:dyDescent="0.2">
      <c r="A700" s="67"/>
      <c r="B700" s="68"/>
      <c r="C700" s="67"/>
      <c r="D700" s="67"/>
    </row>
    <row r="701" spans="1:4" s="51" customFormat="1" x14ac:dyDescent="0.2">
      <c r="A701" s="67"/>
      <c r="B701" s="68"/>
      <c r="C701" s="67"/>
      <c r="D701" s="67"/>
    </row>
    <row r="702" spans="1:4" s="51" customFormat="1" x14ac:dyDescent="0.2">
      <c r="A702" s="67"/>
      <c r="B702" s="68"/>
      <c r="C702" s="67"/>
      <c r="D702" s="67"/>
    </row>
    <row r="703" spans="1:4" s="51" customFormat="1" x14ac:dyDescent="0.2">
      <c r="A703" s="67"/>
      <c r="B703" s="68"/>
      <c r="C703" s="67"/>
      <c r="D703" s="67"/>
    </row>
    <row r="704" spans="1:4" s="51" customFormat="1" x14ac:dyDescent="0.2">
      <c r="A704" s="67"/>
      <c r="B704" s="68"/>
      <c r="C704" s="67"/>
      <c r="D704" s="67"/>
    </row>
    <row r="705" spans="1:4" s="51" customFormat="1" x14ac:dyDescent="0.2">
      <c r="A705" s="67"/>
      <c r="B705" s="68"/>
      <c r="C705" s="67"/>
      <c r="D705" s="67"/>
    </row>
    <row r="706" spans="1:4" s="51" customFormat="1" x14ac:dyDescent="0.2">
      <c r="A706" s="67"/>
      <c r="B706" s="68"/>
      <c r="C706" s="67"/>
      <c r="D706" s="67"/>
    </row>
    <row r="707" spans="1:4" s="51" customFormat="1" x14ac:dyDescent="0.2">
      <c r="A707" s="67"/>
      <c r="B707" s="68"/>
      <c r="C707" s="67"/>
      <c r="D707" s="67"/>
    </row>
    <row r="708" spans="1:4" s="51" customFormat="1" x14ac:dyDescent="0.2">
      <c r="A708" s="67"/>
      <c r="B708" s="68"/>
      <c r="C708" s="67"/>
      <c r="D708" s="67"/>
    </row>
    <row r="709" spans="1:4" s="51" customFormat="1" x14ac:dyDescent="0.2">
      <c r="A709" s="67"/>
      <c r="B709" s="68"/>
      <c r="C709" s="67"/>
      <c r="D709" s="67"/>
    </row>
    <row r="710" spans="1:4" s="51" customFormat="1" x14ac:dyDescent="0.2">
      <c r="A710" s="67"/>
      <c r="B710" s="68"/>
      <c r="C710" s="67"/>
      <c r="D710" s="67"/>
    </row>
    <row r="711" spans="1:4" s="51" customFormat="1" x14ac:dyDescent="0.2">
      <c r="A711" s="67"/>
      <c r="B711" s="68"/>
      <c r="C711" s="67"/>
      <c r="D711" s="67"/>
    </row>
    <row r="712" spans="1:4" s="51" customFormat="1" x14ac:dyDescent="0.2">
      <c r="A712" s="67"/>
      <c r="B712" s="68"/>
      <c r="C712" s="67"/>
      <c r="D712" s="67"/>
    </row>
    <row r="713" spans="1:4" s="51" customFormat="1" x14ac:dyDescent="0.2">
      <c r="A713" s="67"/>
      <c r="B713" s="68"/>
      <c r="C713" s="67"/>
      <c r="D713" s="67"/>
    </row>
    <row r="714" spans="1:4" s="51" customFormat="1" x14ac:dyDescent="0.2">
      <c r="A714" s="67"/>
      <c r="B714" s="68"/>
      <c r="C714" s="67"/>
      <c r="D714" s="67"/>
    </row>
    <row r="715" spans="1:4" s="51" customFormat="1" x14ac:dyDescent="0.2">
      <c r="A715" s="67"/>
      <c r="B715" s="68"/>
      <c r="C715" s="67"/>
      <c r="D715" s="67"/>
    </row>
    <row r="716" spans="1:4" s="51" customFormat="1" x14ac:dyDescent="0.2">
      <c r="A716" s="67"/>
      <c r="B716" s="68"/>
      <c r="C716" s="67"/>
      <c r="D716" s="67"/>
    </row>
    <row r="717" spans="1:4" s="51" customFormat="1" x14ac:dyDescent="0.2">
      <c r="A717" s="67"/>
      <c r="B717" s="68"/>
      <c r="C717" s="67"/>
      <c r="D717" s="67"/>
    </row>
    <row r="718" spans="1:4" s="51" customFormat="1" x14ac:dyDescent="0.2">
      <c r="A718" s="67"/>
      <c r="B718" s="68"/>
      <c r="C718" s="67"/>
      <c r="D718" s="67"/>
    </row>
    <row r="719" spans="1:4" s="51" customFormat="1" x14ac:dyDescent="0.2">
      <c r="A719" s="67"/>
      <c r="B719" s="68"/>
      <c r="C719" s="67"/>
      <c r="D719" s="67"/>
    </row>
    <row r="720" spans="1:4" s="51" customFormat="1" x14ac:dyDescent="0.2">
      <c r="A720" s="67"/>
      <c r="B720" s="68"/>
      <c r="C720" s="67"/>
      <c r="D720" s="67"/>
    </row>
    <row r="721" spans="1:4" s="51" customFormat="1" x14ac:dyDescent="0.2">
      <c r="A721" s="67"/>
      <c r="B721" s="68"/>
      <c r="C721" s="67"/>
      <c r="D721" s="67"/>
    </row>
    <row r="722" spans="1:4" s="51" customFormat="1" x14ac:dyDescent="0.2">
      <c r="A722" s="67"/>
      <c r="B722" s="68"/>
      <c r="C722" s="67"/>
      <c r="D722" s="67"/>
    </row>
    <row r="723" spans="1:4" s="51" customFormat="1" x14ac:dyDescent="0.2">
      <c r="A723" s="67"/>
      <c r="B723" s="68"/>
      <c r="C723" s="67"/>
      <c r="D723" s="67"/>
    </row>
    <row r="724" spans="1:4" s="51" customFormat="1" x14ac:dyDescent="0.2">
      <c r="A724" s="67"/>
      <c r="B724" s="68"/>
      <c r="C724" s="67"/>
      <c r="D724" s="67"/>
    </row>
    <row r="725" spans="1:4" s="51" customFormat="1" x14ac:dyDescent="0.2">
      <c r="A725" s="67"/>
      <c r="B725" s="68"/>
      <c r="C725" s="67"/>
      <c r="D725" s="67"/>
    </row>
    <row r="726" spans="1:4" s="51" customFormat="1" x14ac:dyDescent="0.2">
      <c r="A726" s="67"/>
      <c r="B726" s="68"/>
      <c r="C726" s="67"/>
      <c r="D726" s="67"/>
    </row>
    <row r="727" spans="1:4" s="51" customFormat="1" x14ac:dyDescent="0.2">
      <c r="A727" s="67"/>
      <c r="B727" s="68"/>
      <c r="C727" s="67"/>
      <c r="D727" s="67"/>
    </row>
    <row r="728" spans="1:4" s="51" customFormat="1" x14ac:dyDescent="0.2">
      <c r="A728" s="67"/>
      <c r="B728" s="68"/>
      <c r="C728" s="67"/>
      <c r="D728" s="67"/>
    </row>
    <row r="729" spans="1:4" s="51" customFormat="1" x14ac:dyDescent="0.2">
      <c r="A729" s="67"/>
      <c r="B729" s="68"/>
      <c r="C729" s="67"/>
      <c r="D729" s="67"/>
    </row>
    <row r="730" spans="1:4" s="51" customFormat="1" x14ac:dyDescent="0.2">
      <c r="A730" s="67"/>
      <c r="B730" s="68"/>
      <c r="C730" s="67"/>
      <c r="D730" s="67"/>
    </row>
    <row r="731" spans="1:4" s="51" customFormat="1" x14ac:dyDescent="0.2">
      <c r="A731" s="67"/>
      <c r="B731" s="68"/>
      <c r="C731" s="67"/>
      <c r="D731" s="67"/>
    </row>
    <row r="732" spans="1:4" s="51" customFormat="1" x14ac:dyDescent="0.2">
      <c r="A732" s="67"/>
      <c r="B732" s="68"/>
      <c r="C732" s="67"/>
      <c r="D732" s="67"/>
    </row>
    <row r="733" spans="1:4" s="51" customFormat="1" x14ac:dyDescent="0.2">
      <c r="A733" s="67"/>
      <c r="B733" s="68"/>
      <c r="C733" s="67"/>
      <c r="D733" s="67"/>
    </row>
    <row r="734" spans="1:4" s="51" customFormat="1" x14ac:dyDescent="0.2">
      <c r="A734" s="67"/>
      <c r="B734" s="68"/>
      <c r="C734" s="67"/>
      <c r="D734" s="67"/>
    </row>
    <row r="735" spans="1:4" s="51" customFormat="1" x14ac:dyDescent="0.2">
      <c r="A735" s="67"/>
      <c r="B735" s="68"/>
      <c r="C735" s="67"/>
      <c r="D735" s="67"/>
    </row>
    <row r="736" spans="1:4" s="51" customFormat="1" x14ac:dyDescent="0.2">
      <c r="A736" s="67"/>
      <c r="B736" s="68"/>
      <c r="C736" s="67"/>
      <c r="D736" s="67"/>
    </row>
    <row r="737" spans="1:4" s="51" customFormat="1" x14ac:dyDescent="0.2">
      <c r="A737" s="67"/>
      <c r="B737" s="68"/>
      <c r="C737" s="67"/>
      <c r="D737" s="67"/>
    </row>
    <row r="738" spans="1:4" s="51" customFormat="1" x14ac:dyDescent="0.2">
      <c r="A738" s="67"/>
      <c r="B738" s="68"/>
      <c r="C738" s="67"/>
      <c r="D738" s="67"/>
    </row>
    <row r="739" spans="1:4" s="51" customFormat="1" x14ac:dyDescent="0.2">
      <c r="A739" s="67"/>
      <c r="B739" s="68"/>
      <c r="C739" s="67"/>
      <c r="D739" s="67"/>
    </row>
    <row r="740" spans="1:4" s="51" customFormat="1" x14ac:dyDescent="0.2">
      <c r="A740" s="67"/>
      <c r="B740" s="68"/>
      <c r="C740" s="67"/>
      <c r="D740" s="67"/>
    </row>
    <row r="741" spans="1:4" s="51" customFormat="1" x14ac:dyDescent="0.2">
      <c r="A741" s="67"/>
      <c r="B741" s="68"/>
      <c r="C741" s="67"/>
      <c r="D741" s="67"/>
    </row>
    <row r="742" spans="1:4" s="51" customFormat="1" x14ac:dyDescent="0.2">
      <c r="A742" s="67"/>
      <c r="B742" s="68"/>
      <c r="C742" s="67"/>
      <c r="D742" s="67"/>
    </row>
    <row r="743" spans="1:4" s="51" customFormat="1" x14ac:dyDescent="0.2">
      <c r="A743" s="67"/>
      <c r="B743" s="68"/>
      <c r="C743" s="67"/>
      <c r="D743" s="67"/>
    </row>
    <row r="744" spans="1:4" s="51" customFormat="1" x14ac:dyDescent="0.2">
      <c r="A744" s="67"/>
      <c r="B744" s="68"/>
      <c r="C744" s="67"/>
      <c r="D744" s="67"/>
    </row>
    <row r="745" spans="1:4" s="51" customFormat="1" x14ac:dyDescent="0.2">
      <c r="A745" s="67"/>
      <c r="B745" s="68"/>
      <c r="C745" s="67"/>
      <c r="D745" s="67"/>
    </row>
    <row r="746" spans="1:4" s="51" customFormat="1" x14ac:dyDescent="0.2">
      <c r="A746" s="67"/>
      <c r="B746" s="68"/>
      <c r="C746" s="67"/>
      <c r="D746" s="67"/>
    </row>
    <row r="747" spans="1:4" s="51" customFormat="1" x14ac:dyDescent="0.2">
      <c r="A747" s="67"/>
      <c r="B747" s="68"/>
      <c r="C747" s="67"/>
      <c r="D747" s="67"/>
    </row>
    <row r="748" spans="1:4" s="51" customFormat="1" x14ac:dyDescent="0.2">
      <c r="A748" s="67"/>
      <c r="B748" s="68"/>
      <c r="C748" s="67"/>
      <c r="D748" s="67"/>
    </row>
    <row r="749" spans="1:4" s="51" customFormat="1" x14ac:dyDescent="0.2">
      <c r="A749" s="67"/>
      <c r="B749" s="68"/>
      <c r="C749" s="67"/>
      <c r="D749" s="67"/>
    </row>
    <row r="750" spans="1:4" s="51" customFormat="1" x14ac:dyDescent="0.2">
      <c r="A750" s="67"/>
      <c r="B750" s="68"/>
      <c r="C750" s="67"/>
      <c r="D750" s="67"/>
    </row>
    <row r="751" spans="1:4" s="51" customFormat="1" x14ac:dyDescent="0.2">
      <c r="A751" s="67"/>
      <c r="B751" s="68"/>
      <c r="C751" s="67"/>
      <c r="D751" s="67"/>
    </row>
    <row r="752" spans="1:4" s="51" customFormat="1" x14ac:dyDescent="0.2">
      <c r="A752" s="67"/>
      <c r="B752" s="68"/>
      <c r="C752" s="67"/>
      <c r="D752" s="67"/>
    </row>
    <row r="753" spans="1:4" s="51" customFormat="1" x14ac:dyDescent="0.2">
      <c r="A753" s="67"/>
      <c r="B753" s="68"/>
      <c r="C753" s="67"/>
      <c r="D753" s="67"/>
    </row>
    <row r="754" spans="1:4" s="51" customFormat="1" x14ac:dyDescent="0.2">
      <c r="A754" s="67"/>
      <c r="B754" s="68"/>
      <c r="C754" s="67"/>
      <c r="D754" s="67"/>
    </row>
    <row r="755" spans="1:4" s="51" customFormat="1" x14ac:dyDescent="0.2">
      <c r="A755" s="67"/>
      <c r="B755" s="68"/>
      <c r="C755" s="67"/>
      <c r="D755" s="67"/>
    </row>
    <row r="756" spans="1:4" s="51" customFormat="1" x14ac:dyDescent="0.2">
      <c r="A756" s="67"/>
      <c r="B756" s="68"/>
      <c r="C756" s="67"/>
      <c r="D756" s="67"/>
    </row>
    <row r="757" spans="1:4" s="51" customFormat="1" x14ac:dyDescent="0.2">
      <c r="A757" s="67"/>
      <c r="B757" s="68"/>
      <c r="C757" s="67"/>
      <c r="D757" s="67"/>
    </row>
    <row r="758" spans="1:4" s="51" customFormat="1" x14ac:dyDescent="0.2">
      <c r="A758" s="67"/>
      <c r="B758" s="68"/>
      <c r="C758" s="67"/>
      <c r="D758" s="67"/>
    </row>
    <row r="759" spans="1:4" s="51" customFormat="1" x14ac:dyDescent="0.2">
      <c r="A759" s="67"/>
      <c r="B759" s="68"/>
      <c r="C759" s="67"/>
      <c r="D759" s="67"/>
    </row>
    <row r="760" spans="1:4" s="51" customFormat="1" x14ac:dyDescent="0.2">
      <c r="A760" s="67"/>
      <c r="B760" s="68"/>
      <c r="C760" s="67"/>
      <c r="D760" s="67"/>
    </row>
    <row r="761" spans="1:4" s="51" customFormat="1" x14ac:dyDescent="0.2">
      <c r="A761" s="67"/>
      <c r="B761" s="68"/>
      <c r="C761" s="67"/>
      <c r="D761" s="67"/>
    </row>
    <row r="762" spans="1:4" s="51" customFormat="1" x14ac:dyDescent="0.2">
      <c r="A762" s="67"/>
      <c r="B762" s="68"/>
      <c r="C762" s="67"/>
      <c r="D762" s="67"/>
    </row>
    <row r="763" spans="1:4" s="51" customFormat="1" x14ac:dyDescent="0.2">
      <c r="A763" s="67"/>
      <c r="B763" s="68"/>
      <c r="C763" s="67"/>
      <c r="D763" s="67"/>
    </row>
    <row r="764" spans="1:4" s="51" customFormat="1" x14ac:dyDescent="0.2">
      <c r="A764" s="67"/>
      <c r="B764" s="68"/>
      <c r="C764" s="67"/>
      <c r="D764" s="67"/>
    </row>
    <row r="765" spans="1:4" s="51" customFormat="1" x14ac:dyDescent="0.2">
      <c r="A765" s="67"/>
      <c r="B765" s="68"/>
      <c r="C765" s="67"/>
      <c r="D765" s="67"/>
    </row>
    <row r="766" spans="1:4" s="51" customFormat="1" x14ac:dyDescent="0.2">
      <c r="A766" s="67"/>
      <c r="B766" s="68"/>
      <c r="C766" s="67"/>
      <c r="D766" s="67"/>
    </row>
    <row r="767" spans="1:4" s="51" customFormat="1" x14ac:dyDescent="0.2">
      <c r="A767" s="67"/>
      <c r="B767" s="68"/>
      <c r="C767" s="67"/>
      <c r="D767" s="67"/>
    </row>
    <row r="768" spans="1:4" s="51" customFormat="1" x14ac:dyDescent="0.2">
      <c r="A768" s="67"/>
      <c r="B768" s="68"/>
      <c r="C768" s="67"/>
      <c r="D768" s="67"/>
    </row>
    <row r="769" spans="1:4" s="51" customFormat="1" x14ac:dyDescent="0.2">
      <c r="A769" s="67"/>
      <c r="B769" s="68"/>
      <c r="C769" s="67"/>
      <c r="D769" s="67"/>
    </row>
    <row r="770" spans="1:4" s="51" customFormat="1" x14ac:dyDescent="0.2">
      <c r="A770" s="67"/>
      <c r="B770" s="68"/>
      <c r="C770" s="67"/>
      <c r="D770" s="67"/>
    </row>
    <row r="771" spans="1:4" s="51" customFormat="1" x14ac:dyDescent="0.2">
      <c r="A771" s="67"/>
      <c r="B771" s="68"/>
      <c r="C771" s="67"/>
      <c r="D771" s="67"/>
    </row>
    <row r="772" spans="1:4" s="51" customFormat="1" x14ac:dyDescent="0.2">
      <c r="A772" s="67"/>
      <c r="B772" s="68"/>
      <c r="C772" s="67"/>
      <c r="D772" s="67"/>
    </row>
    <row r="773" spans="1:4" s="51" customFormat="1" x14ac:dyDescent="0.2">
      <c r="A773" s="67"/>
      <c r="B773" s="68"/>
      <c r="C773" s="67"/>
      <c r="D773" s="67"/>
    </row>
    <row r="774" spans="1:4" s="51" customFormat="1" x14ac:dyDescent="0.2">
      <c r="A774" s="67"/>
      <c r="B774" s="68"/>
      <c r="C774" s="67"/>
      <c r="D774" s="67"/>
    </row>
    <row r="775" spans="1:4" s="51" customFormat="1" x14ac:dyDescent="0.2">
      <c r="A775" s="67"/>
      <c r="B775" s="68"/>
      <c r="C775" s="67"/>
      <c r="D775" s="67"/>
    </row>
    <row r="776" spans="1:4" s="51" customFormat="1" x14ac:dyDescent="0.2">
      <c r="A776" s="67"/>
      <c r="B776" s="68"/>
      <c r="C776" s="67"/>
      <c r="D776" s="67"/>
    </row>
    <row r="777" spans="1:4" s="51" customFormat="1" x14ac:dyDescent="0.2">
      <c r="A777" s="67"/>
      <c r="B777" s="68"/>
      <c r="C777" s="67"/>
      <c r="D777" s="67"/>
    </row>
    <row r="778" spans="1:4" s="51" customFormat="1" x14ac:dyDescent="0.2">
      <c r="A778" s="67"/>
      <c r="B778" s="68"/>
      <c r="C778" s="67"/>
      <c r="D778" s="67"/>
    </row>
    <row r="779" spans="1:4" s="51" customFormat="1" x14ac:dyDescent="0.2">
      <c r="A779" s="67"/>
      <c r="B779" s="68"/>
      <c r="C779" s="67"/>
      <c r="D779" s="67"/>
    </row>
    <row r="780" spans="1:4" s="51" customFormat="1" x14ac:dyDescent="0.2">
      <c r="A780" s="67"/>
      <c r="B780" s="68"/>
      <c r="C780" s="67"/>
      <c r="D780" s="67"/>
    </row>
    <row r="781" spans="1:4" s="51" customFormat="1" x14ac:dyDescent="0.2">
      <c r="A781" s="67"/>
      <c r="B781" s="68"/>
      <c r="C781" s="67"/>
      <c r="D781" s="67"/>
    </row>
    <row r="782" spans="1:4" s="51" customFormat="1" x14ac:dyDescent="0.2">
      <c r="A782" s="67"/>
      <c r="B782" s="68"/>
      <c r="C782" s="67"/>
      <c r="D782" s="67"/>
    </row>
    <row r="783" spans="1:4" s="51" customFormat="1" x14ac:dyDescent="0.2">
      <c r="A783" s="67"/>
      <c r="B783" s="68"/>
      <c r="C783" s="67"/>
      <c r="D783" s="67"/>
    </row>
    <row r="784" spans="1:4" s="51" customFormat="1" x14ac:dyDescent="0.2">
      <c r="A784" s="67"/>
      <c r="B784" s="68"/>
      <c r="C784" s="67"/>
      <c r="D784" s="67"/>
    </row>
    <row r="785" spans="1:4" s="51" customFormat="1" x14ac:dyDescent="0.2">
      <c r="A785" s="67"/>
      <c r="B785" s="68"/>
      <c r="C785" s="67"/>
      <c r="D785" s="67"/>
    </row>
    <row r="786" spans="1:4" s="51" customFormat="1" x14ac:dyDescent="0.2">
      <c r="A786" s="67"/>
      <c r="B786" s="68"/>
      <c r="C786" s="67"/>
      <c r="D786" s="67"/>
    </row>
    <row r="787" spans="1:4" s="51" customFormat="1" x14ac:dyDescent="0.2">
      <c r="A787" s="67"/>
      <c r="B787" s="68"/>
      <c r="C787" s="67"/>
      <c r="D787" s="67"/>
    </row>
    <row r="788" spans="1:4" s="51" customFormat="1" x14ac:dyDescent="0.2">
      <c r="A788" s="67"/>
      <c r="B788" s="68"/>
      <c r="C788" s="67"/>
      <c r="D788" s="67"/>
    </row>
    <row r="789" spans="1:4" s="51" customFormat="1" x14ac:dyDescent="0.2">
      <c r="A789" s="67"/>
      <c r="B789" s="68"/>
      <c r="C789" s="67"/>
      <c r="D789" s="67"/>
    </row>
    <row r="790" spans="1:4" s="51" customFormat="1" x14ac:dyDescent="0.2">
      <c r="A790" s="67"/>
      <c r="B790" s="68"/>
      <c r="C790" s="67"/>
      <c r="D790" s="67"/>
    </row>
    <row r="791" spans="1:4" s="51" customFormat="1" x14ac:dyDescent="0.2">
      <c r="A791" s="67"/>
      <c r="B791" s="68"/>
      <c r="C791" s="67"/>
      <c r="D791" s="67"/>
    </row>
    <row r="792" spans="1:4" s="51" customFormat="1" x14ac:dyDescent="0.2">
      <c r="A792" s="67"/>
      <c r="B792" s="68"/>
      <c r="C792" s="67"/>
      <c r="D792" s="67"/>
    </row>
    <row r="793" spans="1:4" s="51" customFormat="1" x14ac:dyDescent="0.2">
      <c r="A793" s="67"/>
      <c r="B793" s="68"/>
      <c r="C793" s="67"/>
      <c r="D793" s="67"/>
    </row>
    <row r="794" spans="1:4" s="51" customFormat="1" x14ac:dyDescent="0.2">
      <c r="A794" s="67"/>
      <c r="B794" s="68"/>
      <c r="C794" s="67"/>
      <c r="D794" s="67"/>
    </row>
    <row r="795" spans="1:4" s="51" customFormat="1" x14ac:dyDescent="0.2">
      <c r="A795" s="67"/>
      <c r="B795" s="68"/>
      <c r="C795" s="67"/>
      <c r="D795" s="67"/>
    </row>
    <row r="796" spans="1:4" s="51" customFormat="1" x14ac:dyDescent="0.2">
      <c r="A796" s="67"/>
      <c r="B796" s="68"/>
      <c r="C796" s="67"/>
      <c r="D796" s="67"/>
    </row>
    <row r="797" spans="1:4" s="51" customFormat="1" x14ac:dyDescent="0.2">
      <c r="A797" s="67"/>
      <c r="B797" s="68"/>
      <c r="C797" s="67"/>
      <c r="D797" s="67"/>
    </row>
    <row r="798" spans="1:4" s="51" customFormat="1" x14ac:dyDescent="0.2">
      <c r="A798" s="67"/>
      <c r="B798" s="68"/>
      <c r="C798" s="67"/>
      <c r="D798" s="67"/>
    </row>
    <row r="799" spans="1:4" s="51" customFormat="1" x14ac:dyDescent="0.2">
      <c r="A799" s="67"/>
      <c r="B799" s="68"/>
      <c r="C799" s="67"/>
      <c r="D799" s="67"/>
    </row>
    <row r="800" spans="1:4" s="51" customFormat="1" x14ac:dyDescent="0.2">
      <c r="A800" s="67"/>
      <c r="B800" s="68"/>
      <c r="C800" s="67"/>
      <c r="D800" s="67"/>
    </row>
    <row r="801" spans="1:4" s="51" customFormat="1" x14ac:dyDescent="0.2">
      <c r="A801" s="67"/>
      <c r="B801" s="68"/>
      <c r="C801" s="67"/>
      <c r="D801" s="67"/>
    </row>
    <row r="802" spans="1:4" s="51" customFormat="1" x14ac:dyDescent="0.2">
      <c r="A802" s="67"/>
      <c r="B802" s="68"/>
      <c r="C802" s="67"/>
      <c r="D802" s="67"/>
    </row>
    <row r="803" spans="1:4" s="51" customFormat="1" x14ac:dyDescent="0.2">
      <c r="A803" s="67"/>
      <c r="B803" s="68"/>
      <c r="C803" s="67"/>
      <c r="D803" s="67"/>
    </row>
    <row r="804" spans="1:4" s="51" customFormat="1" x14ac:dyDescent="0.2">
      <c r="A804" s="67"/>
      <c r="B804" s="68"/>
      <c r="C804" s="67"/>
      <c r="D804" s="67"/>
    </row>
    <row r="805" spans="1:4" s="51" customFormat="1" x14ac:dyDescent="0.2">
      <c r="A805" s="67"/>
      <c r="B805" s="68"/>
      <c r="C805" s="67"/>
      <c r="D805" s="67"/>
    </row>
    <row r="806" spans="1:4" s="51" customFormat="1" x14ac:dyDescent="0.2">
      <c r="A806" s="67"/>
      <c r="B806" s="68"/>
      <c r="C806" s="67"/>
      <c r="D806" s="67"/>
    </row>
    <row r="807" spans="1:4" s="51" customFormat="1" x14ac:dyDescent="0.2">
      <c r="A807" s="67"/>
      <c r="B807" s="68"/>
      <c r="C807" s="67"/>
      <c r="D807" s="67"/>
    </row>
    <row r="808" spans="1:4" s="51" customFormat="1" x14ac:dyDescent="0.2">
      <c r="A808" s="67"/>
      <c r="B808" s="68"/>
      <c r="C808" s="67"/>
      <c r="D808" s="67"/>
    </row>
    <row r="809" spans="1:4" s="51" customFormat="1" x14ac:dyDescent="0.2">
      <c r="A809" s="67"/>
      <c r="B809" s="68"/>
      <c r="C809" s="67"/>
      <c r="D809" s="67"/>
    </row>
    <row r="810" spans="1:4" s="51" customFormat="1" x14ac:dyDescent="0.2">
      <c r="A810" s="67"/>
      <c r="B810" s="68"/>
      <c r="C810" s="67"/>
      <c r="D810" s="67"/>
    </row>
    <row r="811" spans="1:4" s="51" customFormat="1" x14ac:dyDescent="0.2">
      <c r="A811" s="67"/>
      <c r="B811" s="68"/>
      <c r="C811" s="67"/>
      <c r="D811" s="67"/>
    </row>
    <row r="812" spans="1:4" s="51" customFormat="1" x14ac:dyDescent="0.2">
      <c r="A812" s="67"/>
      <c r="B812" s="68"/>
      <c r="C812" s="67"/>
      <c r="D812" s="67"/>
    </row>
    <row r="813" spans="1:4" s="51" customFormat="1" x14ac:dyDescent="0.2">
      <c r="A813" s="67"/>
      <c r="B813" s="68"/>
      <c r="C813" s="67"/>
      <c r="D813" s="67"/>
    </row>
    <row r="814" spans="1:4" s="51" customFormat="1" x14ac:dyDescent="0.2">
      <c r="A814" s="67"/>
      <c r="B814" s="68"/>
      <c r="C814" s="67"/>
      <c r="D814" s="67"/>
    </row>
    <row r="815" spans="1:4" s="51" customFormat="1" x14ac:dyDescent="0.2">
      <c r="A815" s="67"/>
      <c r="B815" s="68"/>
      <c r="C815" s="67"/>
      <c r="D815" s="67"/>
    </row>
    <row r="816" spans="1:4" s="51" customFormat="1" x14ac:dyDescent="0.2">
      <c r="A816" s="67"/>
      <c r="B816" s="68"/>
      <c r="C816" s="67"/>
      <c r="D816" s="67"/>
    </row>
    <row r="817" spans="1:4" s="51" customFormat="1" x14ac:dyDescent="0.2">
      <c r="A817" s="67"/>
      <c r="B817" s="68"/>
      <c r="C817" s="67"/>
      <c r="D817" s="67"/>
    </row>
    <row r="818" spans="1:4" s="51" customFormat="1" x14ac:dyDescent="0.2">
      <c r="A818" s="67"/>
      <c r="B818" s="68"/>
      <c r="C818" s="67"/>
      <c r="D818" s="67"/>
    </row>
    <row r="819" spans="1:4" s="51" customFormat="1" x14ac:dyDescent="0.2">
      <c r="A819" s="67"/>
      <c r="B819" s="68"/>
      <c r="C819" s="67"/>
      <c r="D819" s="67"/>
    </row>
    <row r="820" spans="1:4" s="51" customFormat="1" x14ac:dyDescent="0.2">
      <c r="A820" s="67"/>
      <c r="B820" s="68"/>
      <c r="C820" s="67"/>
      <c r="D820" s="67"/>
    </row>
    <row r="821" spans="1:4" s="51" customFormat="1" x14ac:dyDescent="0.2">
      <c r="A821" s="67"/>
      <c r="B821" s="68"/>
      <c r="C821" s="67"/>
      <c r="D821" s="67"/>
    </row>
    <row r="822" spans="1:4" s="51" customFormat="1" x14ac:dyDescent="0.2">
      <c r="A822" s="67"/>
      <c r="B822" s="68"/>
      <c r="C822" s="67"/>
      <c r="D822" s="67"/>
    </row>
    <row r="823" spans="1:4" s="51" customFormat="1" x14ac:dyDescent="0.2">
      <c r="A823" s="67"/>
      <c r="B823" s="68"/>
      <c r="C823" s="67"/>
      <c r="D823" s="67"/>
    </row>
    <row r="824" spans="1:4" s="51" customFormat="1" x14ac:dyDescent="0.2">
      <c r="A824" s="67"/>
      <c r="B824" s="68"/>
      <c r="C824" s="67"/>
      <c r="D824" s="67"/>
    </row>
    <row r="825" spans="1:4" s="51" customFormat="1" x14ac:dyDescent="0.2">
      <c r="A825" s="67"/>
      <c r="B825" s="68"/>
      <c r="C825" s="67"/>
      <c r="D825" s="67"/>
    </row>
    <row r="826" spans="1:4" s="51" customFormat="1" x14ac:dyDescent="0.2">
      <c r="A826" s="67"/>
      <c r="B826" s="68"/>
      <c r="C826" s="67"/>
      <c r="D826" s="67"/>
    </row>
    <row r="827" spans="1:4" s="51" customFormat="1" x14ac:dyDescent="0.2">
      <c r="A827" s="67"/>
      <c r="B827" s="68"/>
      <c r="C827" s="67"/>
      <c r="D827" s="67"/>
    </row>
    <row r="828" spans="1:4" s="51" customFormat="1" x14ac:dyDescent="0.2">
      <c r="A828" s="67"/>
      <c r="B828" s="68"/>
      <c r="C828" s="67"/>
      <c r="D828" s="67"/>
    </row>
    <row r="829" spans="1:4" s="51" customFormat="1" x14ac:dyDescent="0.2">
      <c r="A829" s="67"/>
      <c r="B829" s="68"/>
      <c r="C829" s="67"/>
      <c r="D829" s="67"/>
    </row>
    <row r="830" spans="1:4" s="51" customFormat="1" x14ac:dyDescent="0.2">
      <c r="A830" s="67"/>
      <c r="B830" s="68"/>
      <c r="C830" s="67"/>
      <c r="D830" s="67"/>
    </row>
    <row r="831" spans="1:4" s="51" customFormat="1" x14ac:dyDescent="0.2">
      <c r="A831" s="67"/>
      <c r="B831" s="68"/>
      <c r="C831" s="67"/>
      <c r="D831" s="67"/>
    </row>
    <row r="832" spans="1:4" s="51" customFormat="1" x14ac:dyDescent="0.2">
      <c r="A832" s="67"/>
      <c r="B832" s="68"/>
      <c r="C832" s="67"/>
      <c r="D832" s="67"/>
    </row>
    <row r="833" spans="1:4" s="51" customFormat="1" x14ac:dyDescent="0.2">
      <c r="A833" s="67"/>
      <c r="B833" s="68"/>
      <c r="C833" s="67"/>
      <c r="D833" s="67"/>
    </row>
    <row r="834" spans="1:4" s="51" customFormat="1" x14ac:dyDescent="0.2">
      <c r="A834" s="67"/>
      <c r="B834" s="68"/>
      <c r="C834" s="67"/>
      <c r="D834" s="67"/>
    </row>
    <row r="835" spans="1:4" s="51" customFormat="1" x14ac:dyDescent="0.2">
      <c r="A835" s="67"/>
      <c r="B835" s="68"/>
      <c r="C835" s="67"/>
      <c r="D835" s="67"/>
    </row>
    <row r="836" spans="1:4" s="51" customFormat="1" x14ac:dyDescent="0.2">
      <c r="A836" s="67"/>
      <c r="B836" s="68"/>
      <c r="C836" s="67"/>
      <c r="D836" s="67"/>
    </row>
    <row r="837" spans="1:4" s="51" customFormat="1" x14ac:dyDescent="0.2">
      <c r="A837" s="67"/>
      <c r="B837" s="68"/>
      <c r="C837" s="67"/>
      <c r="D837" s="67"/>
    </row>
    <row r="838" spans="1:4" s="51" customFormat="1" x14ac:dyDescent="0.2">
      <c r="A838" s="67"/>
      <c r="B838" s="68"/>
      <c r="C838" s="67"/>
      <c r="D838" s="67"/>
    </row>
    <row r="839" spans="1:4" s="51" customFormat="1" x14ac:dyDescent="0.2">
      <c r="A839" s="67"/>
      <c r="B839" s="68"/>
      <c r="C839" s="67"/>
      <c r="D839" s="67"/>
    </row>
    <row r="840" spans="1:4" s="51" customFormat="1" x14ac:dyDescent="0.2">
      <c r="A840" s="67"/>
      <c r="B840" s="68"/>
      <c r="C840" s="67"/>
      <c r="D840" s="67"/>
    </row>
    <row r="841" spans="1:4" s="51" customFormat="1" x14ac:dyDescent="0.2">
      <c r="A841" s="67"/>
      <c r="B841" s="68"/>
      <c r="C841" s="67"/>
      <c r="D841" s="67"/>
    </row>
    <row r="842" spans="1:4" s="51" customFormat="1" x14ac:dyDescent="0.2">
      <c r="A842" s="67"/>
      <c r="B842" s="68"/>
      <c r="C842" s="67"/>
      <c r="D842" s="67"/>
    </row>
    <row r="843" spans="1:4" s="51" customFormat="1" x14ac:dyDescent="0.2">
      <c r="A843" s="67"/>
      <c r="B843" s="68"/>
      <c r="C843" s="67"/>
      <c r="D843" s="67"/>
    </row>
    <row r="844" spans="1:4" s="51" customFormat="1" x14ac:dyDescent="0.2">
      <c r="A844" s="67"/>
      <c r="B844" s="68"/>
      <c r="C844" s="67"/>
      <c r="D844" s="67"/>
    </row>
    <row r="845" spans="1:4" s="51" customFormat="1" x14ac:dyDescent="0.2">
      <c r="A845" s="67"/>
      <c r="B845" s="68"/>
      <c r="C845" s="67"/>
      <c r="D845" s="67"/>
    </row>
    <row r="846" spans="1:4" s="51" customFormat="1" x14ac:dyDescent="0.2">
      <c r="A846" s="67"/>
      <c r="B846" s="68"/>
      <c r="C846" s="67"/>
      <c r="D846" s="67"/>
    </row>
    <row r="847" spans="1:4" s="51" customFormat="1" x14ac:dyDescent="0.2">
      <c r="A847" s="67"/>
      <c r="B847" s="68"/>
      <c r="C847" s="67"/>
      <c r="D847" s="67"/>
    </row>
    <row r="848" spans="1:4" s="51" customFormat="1" x14ac:dyDescent="0.2">
      <c r="A848" s="67"/>
      <c r="B848" s="68"/>
      <c r="C848" s="67"/>
      <c r="D848" s="67"/>
    </row>
    <row r="849" spans="1:4" s="51" customFormat="1" x14ac:dyDescent="0.2">
      <c r="A849" s="67"/>
      <c r="B849" s="68"/>
      <c r="C849" s="67"/>
      <c r="D849" s="67"/>
    </row>
    <row r="850" spans="1:4" s="51" customFormat="1" x14ac:dyDescent="0.2">
      <c r="A850" s="67"/>
      <c r="B850" s="68"/>
      <c r="C850" s="67"/>
      <c r="D850" s="67"/>
    </row>
    <row r="851" spans="1:4" s="51" customFormat="1" x14ac:dyDescent="0.2">
      <c r="A851" s="67"/>
      <c r="B851" s="68"/>
      <c r="C851" s="67"/>
      <c r="D851" s="67"/>
    </row>
    <row r="852" spans="1:4" s="51" customFormat="1" x14ac:dyDescent="0.2">
      <c r="A852" s="67"/>
      <c r="B852" s="68"/>
      <c r="C852" s="67"/>
      <c r="D852" s="67"/>
    </row>
    <row r="853" spans="1:4" s="51" customFormat="1" x14ac:dyDescent="0.2">
      <c r="A853" s="67"/>
      <c r="B853" s="68"/>
      <c r="C853" s="67"/>
      <c r="D853" s="67"/>
    </row>
    <row r="854" spans="1:4" s="51" customFormat="1" x14ac:dyDescent="0.2">
      <c r="A854" s="67"/>
      <c r="B854" s="68"/>
      <c r="C854" s="67"/>
      <c r="D854" s="67"/>
    </row>
    <row r="855" spans="1:4" s="51" customFormat="1" x14ac:dyDescent="0.2">
      <c r="A855" s="67"/>
      <c r="B855" s="68"/>
      <c r="C855" s="67"/>
      <c r="D855" s="67"/>
    </row>
    <row r="856" spans="1:4" s="51" customFormat="1" x14ac:dyDescent="0.2">
      <c r="A856" s="67"/>
      <c r="B856" s="68"/>
      <c r="C856" s="67"/>
      <c r="D856" s="67"/>
    </row>
    <row r="857" spans="1:4" s="51" customFormat="1" x14ac:dyDescent="0.2">
      <c r="A857" s="67"/>
      <c r="B857" s="68"/>
      <c r="C857" s="67"/>
      <c r="D857" s="67"/>
    </row>
    <row r="858" spans="1:4" s="51" customFormat="1" x14ac:dyDescent="0.2">
      <c r="A858" s="67"/>
      <c r="B858" s="68"/>
      <c r="C858" s="67"/>
      <c r="D858" s="67"/>
    </row>
    <row r="859" spans="1:4" s="51" customFormat="1" x14ac:dyDescent="0.2">
      <c r="A859" s="67"/>
      <c r="B859" s="68"/>
      <c r="C859" s="67"/>
      <c r="D859" s="67"/>
    </row>
    <row r="860" spans="1:4" s="51" customFormat="1" x14ac:dyDescent="0.2">
      <c r="A860" s="67"/>
      <c r="B860" s="68"/>
      <c r="C860" s="67"/>
      <c r="D860" s="67"/>
    </row>
    <row r="861" spans="1:4" s="51" customFormat="1" x14ac:dyDescent="0.2">
      <c r="A861" s="67"/>
      <c r="B861" s="68"/>
      <c r="C861" s="67"/>
      <c r="D861" s="67"/>
    </row>
    <row r="862" spans="1:4" s="51" customFormat="1" x14ac:dyDescent="0.2">
      <c r="A862" s="67"/>
      <c r="B862" s="68"/>
      <c r="C862" s="67"/>
      <c r="D862" s="67"/>
    </row>
    <row r="863" spans="1:4" s="51" customFormat="1" x14ac:dyDescent="0.2">
      <c r="A863" s="67"/>
      <c r="B863" s="68"/>
      <c r="C863" s="67"/>
      <c r="D863" s="67"/>
    </row>
    <row r="864" spans="1:4" s="51" customFormat="1" x14ac:dyDescent="0.2">
      <c r="A864" s="67"/>
      <c r="B864" s="68"/>
      <c r="C864" s="67"/>
      <c r="D864" s="67"/>
    </row>
    <row r="865" spans="1:4" s="51" customFormat="1" x14ac:dyDescent="0.2">
      <c r="A865" s="67"/>
      <c r="B865" s="68"/>
      <c r="C865" s="67"/>
      <c r="D865" s="67"/>
    </row>
    <row r="866" spans="1:4" s="51" customFormat="1" x14ac:dyDescent="0.2">
      <c r="A866" s="67"/>
      <c r="B866" s="68"/>
      <c r="C866" s="67"/>
      <c r="D866" s="67"/>
    </row>
    <row r="867" spans="1:4" s="51" customFormat="1" x14ac:dyDescent="0.2">
      <c r="A867" s="67"/>
      <c r="B867" s="68"/>
      <c r="C867" s="67"/>
      <c r="D867" s="67"/>
    </row>
    <row r="868" spans="1:4" s="51" customFormat="1" x14ac:dyDescent="0.2">
      <c r="A868" s="67"/>
      <c r="B868" s="68"/>
      <c r="C868" s="67"/>
      <c r="D868" s="67"/>
    </row>
    <row r="869" spans="1:4" s="51" customFormat="1" x14ac:dyDescent="0.2">
      <c r="A869" s="67"/>
      <c r="B869" s="68"/>
      <c r="C869" s="67"/>
      <c r="D869" s="67"/>
    </row>
    <row r="870" spans="1:4" s="51" customFormat="1" x14ac:dyDescent="0.2">
      <c r="A870" s="67"/>
      <c r="B870" s="68"/>
      <c r="C870" s="67"/>
      <c r="D870" s="67"/>
    </row>
    <row r="871" spans="1:4" s="51" customFormat="1" x14ac:dyDescent="0.2">
      <c r="A871" s="67"/>
      <c r="B871" s="68"/>
      <c r="C871" s="67"/>
      <c r="D871" s="67"/>
    </row>
    <row r="872" spans="1:4" s="51" customFormat="1" x14ac:dyDescent="0.2">
      <c r="A872" s="67"/>
      <c r="B872" s="68"/>
      <c r="C872" s="67"/>
      <c r="D872" s="67"/>
    </row>
    <row r="873" spans="1:4" s="51" customFormat="1" x14ac:dyDescent="0.2">
      <c r="A873" s="67"/>
      <c r="B873" s="68"/>
      <c r="C873" s="67"/>
      <c r="D873" s="67"/>
    </row>
    <row r="874" spans="1:4" s="51" customFormat="1" x14ac:dyDescent="0.2">
      <c r="A874" s="67"/>
      <c r="B874" s="68"/>
      <c r="C874" s="67"/>
      <c r="D874" s="67"/>
    </row>
    <row r="875" spans="1:4" s="51" customFormat="1" x14ac:dyDescent="0.2">
      <c r="A875" s="67"/>
      <c r="B875" s="68"/>
      <c r="C875" s="67"/>
      <c r="D875" s="67"/>
    </row>
    <row r="876" spans="1:4" s="51" customFormat="1" x14ac:dyDescent="0.2">
      <c r="A876" s="67"/>
      <c r="B876" s="68"/>
      <c r="C876" s="67"/>
      <c r="D876" s="67"/>
    </row>
    <row r="877" spans="1:4" s="51" customFormat="1" x14ac:dyDescent="0.2">
      <c r="A877" s="67"/>
      <c r="B877" s="68"/>
      <c r="C877" s="67"/>
      <c r="D877" s="67"/>
    </row>
    <row r="878" spans="1:4" s="51" customFormat="1" x14ac:dyDescent="0.2">
      <c r="A878" s="67"/>
      <c r="B878" s="68"/>
      <c r="C878" s="67"/>
      <c r="D878" s="67"/>
    </row>
    <row r="879" spans="1:4" s="51" customFormat="1" x14ac:dyDescent="0.2">
      <c r="A879" s="67"/>
      <c r="B879" s="68"/>
      <c r="C879" s="67"/>
      <c r="D879" s="67"/>
    </row>
    <row r="880" spans="1:4" s="51" customFormat="1" x14ac:dyDescent="0.2">
      <c r="A880" s="67"/>
      <c r="B880" s="68"/>
      <c r="C880" s="67"/>
      <c r="D880" s="67"/>
    </row>
    <row r="881" spans="1:4" s="51" customFormat="1" x14ac:dyDescent="0.2">
      <c r="A881" s="67"/>
      <c r="B881" s="68"/>
      <c r="C881" s="67"/>
      <c r="D881" s="67"/>
    </row>
    <row r="882" spans="1:4" s="51" customFormat="1" x14ac:dyDescent="0.2">
      <c r="A882" s="67"/>
      <c r="B882" s="68"/>
      <c r="C882" s="67"/>
      <c r="D882" s="67"/>
    </row>
    <row r="883" spans="1:4" s="51" customFormat="1" x14ac:dyDescent="0.2">
      <c r="A883" s="67"/>
      <c r="B883" s="68"/>
      <c r="C883" s="67"/>
      <c r="D883" s="67"/>
    </row>
    <row r="884" spans="1:4" s="51" customFormat="1" x14ac:dyDescent="0.2">
      <c r="A884" s="67"/>
      <c r="B884" s="68"/>
      <c r="C884" s="67"/>
      <c r="D884" s="67"/>
    </row>
    <row r="885" spans="1:4" s="51" customFormat="1" x14ac:dyDescent="0.2">
      <c r="A885" s="67"/>
      <c r="B885" s="68"/>
      <c r="C885" s="67"/>
      <c r="D885" s="67"/>
    </row>
    <row r="886" spans="1:4" s="51" customFormat="1" x14ac:dyDescent="0.2">
      <c r="A886" s="67"/>
      <c r="B886" s="68"/>
      <c r="C886" s="67"/>
      <c r="D886" s="67"/>
    </row>
    <row r="887" spans="1:4" s="51" customFormat="1" x14ac:dyDescent="0.2">
      <c r="A887" s="67"/>
      <c r="B887" s="68"/>
      <c r="C887" s="67"/>
      <c r="D887" s="67"/>
    </row>
    <row r="888" spans="1:4" s="51" customFormat="1" x14ac:dyDescent="0.2">
      <c r="A888" s="67"/>
      <c r="B888" s="68"/>
      <c r="C888" s="67"/>
      <c r="D888" s="67"/>
    </row>
    <row r="889" spans="1:4" s="51" customFormat="1" x14ac:dyDescent="0.2">
      <c r="A889" s="67"/>
      <c r="B889" s="68"/>
      <c r="C889" s="67"/>
      <c r="D889" s="67"/>
    </row>
    <row r="890" spans="1:4" s="51" customFormat="1" x14ac:dyDescent="0.2">
      <c r="A890" s="67"/>
      <c r="B890" s="68"/>
      <c r="C890" s="67"/>
      <c r="D890" s="67"/>
    </row>
    <row r="891" spans="1:4" s="51" customFormat="1" x14ac:dyDescent="0.2">
      <c r="A891" s="67"/>
      <c r="B891" s="68"/>
      <c r="C891" s="67"/>
      <c r="D891" s="67"/>
    </row>
    <row r="892" spans="1:4" s="51" customFormat="1" x14ac:dyDescent="0.2">
      <c r="A892" s="67"/>
      <c r="B892" s="68"/>
      <c r="C892" s="67"/>
      <c r="D892" s="67"/>
    </row>
    <row r="893" spans="1:4" s="51" customFormat="1" x14ac:dyDescent="0.2">
      <c r="A893" s="67"/>
      <c r="B893" s="68"/>
      <c r="C893" s="67"/>
      <c r="D893" s="67"/>
    </row>
    <row r="894" spans="1:4" s="51" customFormat="1" x14ac:dyDescent="0.2">
      <c r="A894" s="67"/>
      <c r="B894" s="68"/>
      <c r="C894" s="67"/>
      <c r="D894" s="67"/>
    </row>
    <row r="895" spans="1:4" s="51" customFormat="1" x14ac:dyDescent="0.2">
      <c r="A895" s="67"/>
      <c r="B895" s="68"/>
      <c r="C895" s="67"/>
      <c r="D895" s="67"/>
    </row>
    <row r="896" spans="1:4" s="51" customFormat="1" x14ac:dyDescent="0.2">
      <c r="A896" s="67"/>
      <c r="B896" s="68"/>
      <c r="C896" s="67"/>
      <c r="D896" s="67"/>
    </row>
    <row r="897" spans="1:4" s="51" customFormat="1" x14ac:dyDescent="0.2">
      <c r="A897" s="67"/>
      <c r="B897" s="68"/>
      <c r="C897" s="67"/>
      <c r="D897" s="67"/>
    </row>
    <row r="898" spans="1:4" s="51" customFormat="1" x14ac:dyDescent="0.2">
      <c r="A898" s="67"/>
      <c r="B898" s="68"/>
      <c r="C898" s="67"/>
      <c r="D898" s="67"/>
    </row>
    <row r="899" spans="1:4" s="51" customFormat="1" x14ac:dyDescent="0.2">
      <c r="A899" s="67"/>
      <c r="B899" s="68"/>
      <c r="C899" s="67"/>
      <c r="D899" s="67"/>
    </row>
    <row r="900" spans="1:4" s="51" customFormat="1" x14ac:dyDescent="0.2">
      <c r="A900" s="67"/>
      <c r="B900" s="68"/>
      <c r="C900" s="67"/>
      <c r="D900" s="67"/>
    </row>
    <row r="901" spans="1:4" s="51" customFormat="1" x14ac:dyDescent="0.2">
      <c r="A901" s="67"/>
      <c r="B901" s="68"/>
      <c r="C901" s="67"/>
      <c r="D901" s="67"/>
    </row>
    <row r="902" spans="1:4" s="51" customFormat="1" x14ac:dyDescent="0.2">
      <c r="A902" s="67"/>
      <c r="B902" s="68"/>
      <c r="C902" s="67"/>
      <c r="D902" s="67"/>
    </row>
    <row r="903" spans="1:4" s="51" customFormat="1" x14ac:dyDescent="0.2">
      <c r="A903" s="67"/>
      <c r="B903" s="68"/>
      <c r="C903" s="67"/>
      <c r="D903" s="67"/>
    </row>
    <row r="904" spans="1:4" s="51" customFormat="1" x14ac:dyDescent="0.2">
      <c r="A904" s="67"/>
      <c r="B904" s="68"/>
      <c r="C904" s="67"/>
      <c r="D904" s="67"/>
    </row>
    <row r="905" spans="1:4" s="51" customFormat="1" x14ac:dyDescent="0.2">
      <c r="A905" s="67"/>
      <c r="B905" s="68"/>
      <c r="C905" s="67"/>
      <c r="D905" s="67"/>
    </row>
    <row r="906" spans="1:4" s="51" customFormat="1" x14ac:dyDescent="0.2">
      <c r="A906" s="67"/>
      <c r="B906" s="68"/>
      <c r="C906" s="67"/>
      <c r="D906" s="67"/>
    </row>
    <row r="907" spans="1:4" s="51" customFormat="1" x14ac:dyDescent="0.2">
      <c r="A907" s="67"/>
      <c r="B907" s="68"/>
      <c r="C907" s="67"/>
      <c r="D907" s="67"/>
    </row>
    <row r="908" spans="1:4" s="51" customFormat="1" x14ac:dyDescent="0.2">
      <c r="A908" s="67"/>
      <c r="B908" s="68"/>
      <c r="C908" s="67"/>
      <c r="D908" s="67"/>
    </row>
    <row r="909" spans="1:4" s="51" customFormat="1" x14ac:dyDescent="0.2">
      <c r="A909" s="67"/>
      <c r="B909" s="68"/>
      <c r="C909" s="67"/>
      <c r="D909" s="67"/>
    </row>
    <row r="910" spans="1:4" s="51" customFormat="1" x14ac:dyDescent="0.2">
      <c r="A910" s="67"/>
      <c r="B910" s="68"/>
      <c r="C910" s="67"/>
      <c r="D910" s="67"/>
    </row>
    <row r="911" spans="1:4" s="51" customFormat="1" x14ac:dyDescent="0.2">
      <c r="A911" s="67"/>
      <c r="B911" s="68"/>
      <c r="C911" s="67"/>
      <c r="D911" s="67"/>
    </row>
    <row r="912" spans="1:4" s="51" customFormat="1" x14ac:dyDescent="0.2">
      <c r="A912" s="67"/>
      <c r="B912" s="68"/>
      <c r="C912" s="67"/>
      <c r="D912" s="67"/>
    </row>
    <row r="913" spans="1:4" s="51" customFormat="1" x14ac:dyDescent="0.2">
      <c r="A913" s="67"/>
      <c r="B913" s="68"/>
      <c r="C913" s="67"/>
      <c r="D913" s="67"/>
    </row>
    <row r="914" spans="1:4" s="51" customFormat="1" x14ac:dyDescent="0.2">
      <c r="A914" s="67"/>
      <c r="B914" s="68"/>
      <c r="C914" s="67"/>
      <c r="D914" s="67"/>
    </row>
    <row r="915" spans="1:4" s="51" customFormat="1" x14ac:dyDescent="0.2">
      <c r="A915" s="67"/>
      <c r="B915" s="68"/>
      <c r="C915" s="67"/>
      <c r="D915" s="67"/>
    </row>
    <row r="916" spans="1:4" s="51" customFormat="1" x14ac:dyDescent="0.2">
      <c r="A916" s="67"/>
      <c r="B916" s="68"/>
      <c r="C916" s="67"/>
      <c r="D916" s="67"/>
    </row>
    <row r="917" spans="1:4" s="51" customFormat="1" x14ac:dyDescent="0.2">
      <c r="A917" s="67"/>
      <c r="B917" s="68"/>
      <c r="C917" s="67"/>
      <c r="D917" s="67"/>
    </row>
    <row r="918" spans="1:4" s="51" customFormat="1" x14ac:dyDescent="0.2">
      <c r="A918" s="67"/>
      <c r="B918" s="68"/>
      <c r="C918" s="67"/>
      <c r="D918" s="67"/>
    </row>
    <row r="919" spans="1:4" s="51" customFormat="1" x14ac:dyDescent="0.2">
      <c r="A919" s="67"/>
      <c r="B919" s="68"/>
      <c r="C919" s="67"/>
      <c r="D919" s="67"/>
    </row>
    <row r="920" spans="1:4" s="51" customFormat="1" x14ac:dyDescent="0.2">
      <c r="A920" s="67"/>
      <c r="B920" s="68"/>
      <c r="C920" s="67"/>
      <c r="D920" s="67"/>
    </row>
    <row r="921" spans="1:4" s="51" customFormat="1" x14ac:dyDescent="0.2">
      <c r="A921" s="67"/>
      <c r="B921" s="68"/>
      <c r="C921" s="67"/>
      <c r="D921" s="67"/>
    </row>
    <row r="922" spans="1:4" s="51" customFormat="1" x14ac:dyDescent="0.2">
      <c r="A922" s="67"/>
      <c r="B922" s="68"/>
      <c r="C922" s="67"/>
      <c r="D922" s="67"/>
    </row>
    <row r="923" spans="1:4" s="51" customFormat="1" x14ac:dyDescent="0.2">
      <c r="A923" s="67"/>
      <c r="B923" s="68"/>
      <c r="C923" s="67"/>
      <c r="D923" s="67"/>
    </row>
    <row r="924" spans="1:4" s="51" customFormat="1" x14ac:dyDescent="0.2">
      <c r="A924" s="67"/>
      <c r="B924" s="68"/>
      <c r="C924" s="67"/>
      <c r="D924" s="67"/>
    </row>
    <row r="925" spans="1:4" s="51" customFormat="1" x14ac:dyDescent="0.2">
      <c r="A925" s="67"/>
      <c r="B925" s="68"/>
      <c r="C925" s="67"/>
      <c r="D925" s="67"/>
    </row>
    <row r="926" spans="1:4" s="51" customFormat="1" x14ac:dyDescent="0.2">
      <c r="A926" s="67"/>
      <c r="B926" s="68"/>
      <c r="C926" s="67"/>
      <c r="D926" s="67"/>
    </row>
    <row r="927" spans="1:4" s="51" customFormat="1" x14ac:dyDescent="0.2">
      <c r="A927" s="67"/>
      <c r="B927" s="68"/>
      <c r="C927" s="67"/>
      <c r="D927" s="67"/>
    </row>
    <row r="928" spans="1:4" s="51" customFormat="1" x14ac:dyDescent="0.2">
      <c r="A928" s="67"/>
      <c r="B928" s="68"/>
      <c r="C928" s="67"/>
      <c r="D928" s="67"/>
    </row>
    <row r="929" spans="1:4" s="51" customFormat="1" x14ac:dyDescent="0.2">
      <c r="A929" s="67"/>
      <c r="B929" s="68"/>
      <c r="C929" s="67"/>
      <c r="D929" s="67"/>
    </row>
    <row r="930" spans="1:4" s="51" customFormat="1" x14ac:dyDescent="0.2">
      <c r="A930" s="67"/>
      <c r="B930" s="68"/>
      <c r="C930" s="67"/>
      <c r="D930" s="67"/>
    </row>
    <row r="931" spans="1:4" s="51" customFormat="1" x14ac:dyDescent="0.2">
      <c r="A931" s="67"/>
      <c r="B931" s="68"/>
      <c r="C931" s="67"/>
      <c r="D931" s="67"/>
    </row>
    <row r="932" spans="1:4" s="51" customFormat="1" x14ac:dyDescent="0.2">
      <c r="A932" s="67"/>
      <c r="B932" s="68"/>
      <c r="C932" s="67"/>
      <c r="D932" s="67"/>
    </row>
    <row r="933" spans="1:4" s="51" customFormat="1" x14ac:dyDescent="0.2">
      <c r="A933" s="67"/>
      <c r="B933" s="68"/>
      <c r="C933" s="67"/>
      <c r="D933" s="67"/>
    </row>
    <row r="934" spans="1:4" s="51" customFormat="1" x14ac:dyDescent="0.2">
      <c r="A934" s="67"/>
      <c r="B934" s="68"/>
      <c r="C934" s="67"/>
      <c r="D934" s="67"/>
    </row>
    <row r="935" spans="1:4" s="51" customFormat="1" x14ac:dyDescent="0.2">
      <c r="A935" s="67"/>
      <c r="B935" s="68"/>
      <c r="C935" s="67"/>
      <c r="D935" s="67"/>
    </row>
    <row r="936" spans="1:4" s="51" customFormat="1" x14ac:dyDescent="0.2">
      <c r="A936" s="67"/>
      <c r="B936" s="68"/>
      <c r="C936" s="67"/>
      <c r="D936" s="67"/>
    </row>
    <row r="937" spans="1:4" s="51" customFormat="1" x14ac:dyDescent="0.2">
      <c r="A937" s="67"/>
      <c r="B937" s="68"/>
      <c r="C937" s="67"/>
      <c r="D937" s="67"/>
    </row>
    <row r="938" spans="1:4" s="51" customFormat="1" x14ac:dyDescent="0.2">
      <c r="A938" s="67"/>
      <c r="B938" s="68"/>
      <c r="C938" s="67"/>
      <c r="D938" s="67"/>
    </row>
    <row r="939" spans="1:4" s="51" customFormat="1" x14ac:dyDescent="0.2">
      <c r="A939" s="67"/>
      <c r="B939" s="68"/>
      <c r="C939" s="67"/>
      <c r="D939" s="67"/>
    </row>
    <row r="940" spans="1:4" s="51" customFormat="1" x14ac:dyDescent="0.2">
      <c r="A940" s="67"/>
      <c r="B940" s="68"/>
      <c r="C940" s="67"/>
      <c r="D940" s="67"/>
    </row>
    <row r="941" spans="1:4" s="51" customFormat="1" x14ac:dyDescent="0.2">
      <c r="A941" s="67"/>
      <c r="B941" s="68"/>
      <c r="C941" s="67"/>
      <c r="D941" s="67"/>
    </row>
    <row r="942" spans="1:4" s="51" customFormat="1" x14ac:dyDescent="0.2">
      <c r="A942" s="67"/>
      <c r="B942" s="68"/>
      <c r="C942" s="67"/>
      <c r="D942" s="67"/>
    </row>
    <row r="943" spans="1:4" s="51" customFormat="1" x14ac:dyDescent="0.2">
      <c r="A943" s="67"/>
      <c r="B943" s="68"/>
      <c r="C943" s="67"/>
      <c r="D943" s="67"/>
    </row>
    <row r="944" spans="1:4" s="51" customFormat="1" x14ac:dyDescent="0.2">
      <c r="A944" s="67"/>
      <c r="B944" s="68"/>
      <c r="C944" s="67"/>
      <c r="D944" s="67"/>
    </row>
    <row r="945" spans="1:4" s="51" customFormat="1" x14ac:dyDescent="0.2">
      <c r="A945" s="67"/>
      <c r="B945" s="68"/>
      <c r="C945" s="67"/>
      <c r="D945" s="67"/>
    </row>
    <row r="946" spans="1:4" s="51" customFormat="1" x14ac:dyDescent="0.2">
      <c r="A946" s="67"/>
      <c r="B946" s="68"/>
      <c r="C946" s="67"/>
      <c r="D946" s="67"/>
    </row>
    <row r="947" spans="1:4" s="51" customFormat="1" x14ac:dyDescent="0.2">
      <c r="A947" s="67"/>
      <c r="B947" s="68"/>
      <c r="C947" s="67"/>
      <c r="D947" s="67"/>
    </row>
    <row r="948" spans="1:4" s="51" customFormat="1" x14ac:dyDescent="0.2">
      <c r="A948" s="67"/>
      <c r="B948" s="68"/>
      <c r="C948" s="67"/>
      <c r="D948" s="67"/>
    </row>
    <row r="949" spans="1:4" s="51" customFormat="1" x14ac:dyDescent="0.2">
      <c r="A949" s="67"/>
      <c r="B949" s="68"/>
      <c r="C949" s="67"/>
      <c r="D949" s="67"/>
    </row>
    <row r="950" spans="1:4" s="51" customFormat="1" x14ac:dyDescent="0.2">
      <c r="A950" s="67"/>
      <c r="B950" s="68"/>
      <c r="C950" s="67"/>
      <c r="D950" s="67"/>
    </row>
    <row r="951" spans="1:4" s="51" customFormat="1" x14ac:dyDescent="0.2">
      <c r="A951" s="67"/>
      <c r="B951" s="68"/>
      <c r="C951" s="67"/>
      <c r="D951" s="67"/>
    </row>
    <row r="952" spans="1:4" s="51" customFormat="1" x14ac:dyDescent="0.2">
      <c r="A952" s="67"/>
      <c r="B952" s="68"/>
      <c r="C952" s="67"/>
      <c r="D952" s="67"/>
    </row>
    <row r="953" spans="1:4" s="51" customFormat="1" x14ac:dyDescent="0.2">
      <c r="A953" s="67"/>
      <c r="B953" s="68"/>
      <c r="C953" s="67"/>
      <c r="D953" s="67"/>
    </row>
    <row r="954" spans="1:4" s="51" customFormat="1" x14ac:dyDescent="0.2">
      <c r="A954" s="67"/>
      <c r="B954" s="68"/>
      <c r="C954" s="67"/>
      <c r="D954" s="67"/>
    </row>
    <row r="955" spans="1:4" s="51" customFormat="1" x14ac:dyDescent="0.2">
      <c r="A955" s="67"/>
      <c r="B955" s="68"/>
      <c r="C955" s="67"/>
      <c r="D955" s="67"/>
    </row>
    <row r="956" spans="1:4" s="51" customFormat="1" x14ac:dyDescent="0.2">
      <c r="A956" s="67"/>
      <c r="B956" s="68"/>
      <c r="C956" s="67"/>
      <c r="D956" s="67"/>
    </row>
    <row r="957" spans="1:4" s="51" customFormat="1" x14ac:dyDescent="0.2">
      <c r="A957" s="67"/>
      <c r="B957" s="68"/>
      <c r="C957" s="67"/>
      <c r="D957" s="67"/>
    </row>
    <row r="958" spans="1:4" s="51" customFormat="1" x14ac:dyDescent="0.2">
      <c r="A958" s="67"/>
      <c r="B958" s="68"/>
      <c r="C958" s="67"/>
      <c r="D958" s="67"/>
    </row>
    <row r="959" spans="1:4" s="51" customFormat="1" x14ac:dyDescent="0.2">
      <c r="A959" s="67"/>
      <c r="B959" s="68"/>
      <c r="C959" s="67"/>
      <c r="D959" s="67"/>
    </row>
    <row r="960" spans="1:4" s="51" customFormat="1" x14ac:dyDescent="0.2">
      <c r="A960" s="67"/>
      <c r="B960" s="68"/>
      <c r="C960" s="67"/>
      <c r="D960" s="67"/>
    </row>
    <row r="961" spans="1:4" s="51" customFormat="1" x14ac:dyDescent="0.2">
      <c r="A961" s="67"/>
      <c r="B961" s="68"/>
      <c r="C961" s="67"/>
      <c r="D961" s="67"/>
    </row>
    <row r="962" spans="1:4" s="51" customFormat="1" x14ac:dyDescent="0.2">
      <c r="A962" s="67"/>
      <c r="B962" s="68"/>
      <c r="C962" s="67"/>
      <c r="D962" s="67"/>
    </row>
    <row r="963" spans="1:4" s="51" customFormat="1" x14ac:dyDescent="0.2">
      <c r="A963" s="67"/>
      <c r="B963" s="68"/>
      <c r="C963" s="67"/>
      <c r="D963" s="67"/>
    </row>
    <row r="964" spans="1:4" s="51" customFormat="1" x14ac:dyDescent="0.2">
      <c r="A964" s="67"/>
      <c r="B964" s="68"/>
      <c r="C964" s="67"/>
      <c r="D964" s="67"/>
    </row>
    <row r="965" spans="1:4" s="51" customFormat="1" x14ac:dyDescent="0.2">
      <c r="A965" s="67"/>
      <c r="B965" s="68"/>
      <c r="C965" s="67"/>
      <c r="D965" s="67"/>
    </row>
    <row r="966" spans="1:4" s="51" customFormat="1" x14ac:dyDescent="0.2">
      <c r="A966" s="67"/>
      <c r="B966" s="68"/>
      <c r="C966" s="67"/>
      <c r="D966" s="67"/>
    </row>
    <row r="967" spans="1:4" s="51" customFormat="1" x14ac:dyDescent="0.2">
      <c r="A967" s="67"/>
      <c r="B967" s="68"/>
      <c r="C967" s="67"/>
      <c r="D967" s="67"/>
    </row>
    <row r="968" spans="1:4" s="51" customFormat="1" x14ac:dyDescent="0.2">
      <c r="A968" s="67"/>
      <c r="B968" s="68"/>
      <c r="C968" s="67"/>
      <c r="D968" s="67"/>
    </row>
    <row r="969" spans="1:4" s="51" customFormat="1" x14ac:dyDescent="0.2">
      <c r="A969" s="67"/>
      <c r="B969" s="68"/>
      <c r="C969" s="67"/>
      <c r="D969" s="67"/>
    </row>
    <row r="970" spans="1:4" s="51" customFormat="1" x14ac:dyDescent="0.2">
      <c r="A970" s="67"/>
      <c r="B970" s="68"/>
      <c r="C970" s="67"/>
      <c r="D970" s="67"/>
    </row>
    <row r="971" spans="1:4" s="51" customFormat="1" x14ac:dyDescent="0.2">
      <c r="A971" s="67"/>
      <c r="B971" s="68"/>
      <c r="C971" s="67"/>
      <c r="D971" s="67"/>
    </row>
    <row r="972" spans="1:4" s="51" customFormat="1" x14ac:dyDescent="0.2">
      <c r="A972" s="67"/>
      <c r="B972" s="68"/>
      <c r="C972" s="67"/>
      <c r="D972" s="67"/>
    </row>
    <row r="973" spans="1:4" s="51" customFormat="1" x14ac:dyDescent="0.2">
      <c r="A973" s="67"/>
      <c r="B973" s="68"/>
      <c r="C973" s="67"/>
      <c r="D973" s="67"/>
    </row>
    <row r="974" spans="1:4" s="51" customFormat="1" x14ac:dyDescent="0.2">
      <c r="A974" s="67"/>
      <c r="B974" s="68"/>
      <c r="C974" s="67"/>
      <c r="D974" s="67"/>
    </row>
    <row r="975" spans="1:4" s="51" customFormat="1" x14ac:dyDescent="0.2">
      <c r="A975" s="67"/>
      <c r="B975" s="68"/>
      <c r="C975" s="67"/>
      <c r="D975" s="67"/>
    </row>
    <row r="976" spans="1:4" s="51" customFormat="1" x14ac:dyDescent="0.2">
      <c r="A976" s="67"/>
      <c r="B976" s="68"/>
      <c r="C976" s="67"/>
      <c r="D976" s="67"/>
    </row>
    <row r="977" spans="1:4" s="51" customFormat="1" x14ac:dyDescent="0.2">
      <c r="A977" s="67"/>
      <c r="B977" s="68"/>
      <c r="C977" s="67"/>
      <c r="D977" s="67"/>
    </row>
    <row r="978" spans="1:4" s="51" customFormat="1" x14ac:dyDescent="0.2">
      <c r="A978" s="67"/>
      <c r="B978" s="68"/>
      <c r="C978" s="67"/>
      <c r="D978" s="67"/>
    </row>
    <row r="979" spans="1:4" s="51" customFormat="1" x14ac:dyDescent="0.2">
      <c r="A979" s="67"/>
      <c r="B979" s="68"/>
      <c r="C979" s="67"/>
      <c r="D979" s="67"/>
    </row>
    <row r="980" spans="1:4" s="51" customFormat="1" x14ac:dyDescent="0.2">
      <c r="A980" s="67"/>
      <c r="B980" s="68"/>
      <c r="C980" s="67"/>
      <c r="D980" s="67"/>
    </row>
    <row r="981" spans="1:4" s="51" customFormat="1" x14ac:dyDescent="0.2">
      <c r="A981" s="67"/>
      <c r="B981" s="68"/>
      <c r="C981" s="67"/>
      <c r="D981" s="67"/>
    </row>
    <row r="982" spans="1:4" s="51" customFormat="1" x14ac:dyDescent="0.2">
      <c r="A982" s="67"/>
      <c r="B982" s="68"/>
      <c r="C982" s="67"/>
      <c r="D982" s="67"/>
    </row>
    <row r="983" spans="1:4" s="51" customFormat="1" x14ac:dyDescent="0.2">
      <c r="A983" s="67"/>
      <c r="B983" s="68"/>
      <c r="C983" s="67"/>
      <c r="D983" s="67"/>
    </row>
    <row r="984" spans="1:4" s="51" customFormat="1" x14ac:dyDescent="0.2">
      <c r="A984" s="67"/>
      <c r="B984" s="68"/>
      <c r="C984" s="67"/>
      <c r="D984" s="67"/>
    </row>
    <row r="985" spans="1:4" s="51" customFormat="1" x14ac:dyDescent="0.2">
      <c r="A985" s="67"/>
      <c r="B985" s="68"/>
      <c r="C985" s="67"/>
      <c r="D985" s="67"/>
    </row>
    <row r="986" spans="1:4" s="51" customFormat="1" x14ac:dyDescent="0.2">
      <c r="A986" s="67"/>
      <c r="B986" s="68"/>
      <c r="C986" s="67"/>
      <c r="D986" s="67"/>
    </row>
    <row r="987" spans="1:4" s="51" customFormat="1" x14ac:dyDescent="0.2">
      <c r="A987" s="67"/>
      <c r="B987" s="68"/>
      <c r="C987" s="67"/>
      <c r="D987" s="67"/>
    </row>
    <row r="988" spans="1:4" s="51" customFormat="1" x14ac:dyDescent="0.2">
      <c r="A988" s="67"/>
      <c r="B988" s="68"/>
      <c r="C988" s="67"/>
      <c r="D988" s="67"/>
    </row>
    <row r="989" spans="1:4" s="51" customFormat="1" x14ac:dyDescent="0.2">
      <c r="A989" s="67"/>
      <c r="B989" s="68"/>
      <c r="C989" s="67"/>
      <c r="D989" s="67"/>
    </row>
    <row r="990" spans="1:4" s="51" customFormat="1" x14ac:dyDescent="0.2">
      <c r="A990" s="67"/>
      <c r="B990" s="68"/>
      <c r="C990" s="67"/>
      <c r="D990" s="67"/>
    </row>
    <row r="991" spans="1:4" s="51" customFormat="1" x14ac:dyDescent="0.2">
      <c r="A991" s="67"/>
      <c r="B991" s="68"/>
      <c r="C991" s="67"/>
      <c r="D991" s="67"/>
    </row>
    <row r="992" spans="1:4" s="51" customFormat="1" x14ac:dyDescent="0.2">
      <c r="A992" s="67"/>
      <c r="B992" s="68"/>
      <c r="C992" s="67"/>
      <c r="D992" s="67"/>
    </row>
    <row r="993" spans="1:4" s="51" customFormat="1" x14ac:dyDescent="0.2">
      <c r="A993" s="67"/>
      <c r="B993" s="68"/>
      <c r="C993" s="67"/>
      <c r="D993" s="67"/>
    </row>
    <row r="994" spans="1:4" s="51" customFormat="1" x14ac:dyDescent="0.2">
      <c r="A994" s="67"/>
      <c r="B994" s="68"/>
      <c r="C994" s="67"/>
      <c r="D994" s="67"/>
    </row>
    <row r="995" spans="1:4" s="51" customFormat="1" x14ac:dyDescent="0.2">
      <c r="A995" s="67"/>
      <c r="B995" s="68"/>
      <c r="C995" s="67"/>
      <c r="D995" s="67"/>
    </row>
    <row r="996" spans="1:4" s="51" customFormat="1" x14ac:dyDescent="0.2">
      <c r="A996" s="67"/>
      <c r="B996" s="68"/>
      <c r="C996" s="67"/>
      <c r="D996" s="67"/>
    </row>
    <row r="997" spans="1:4" s="51" customFormat="1" x14ac:dyDescent="0.2">
      <c r="A997" s="67"/>
      <c r="B997" s="68"/>
      <c r="C997" s="67"/>
      <c r="D997" s="67"/>
    </row>
    <row r="998" spans="1:4" s="51" customFormat="1" x14ac:dyDescent="0.2">
      <c r="A998" s="67"/>
      <c r="B998" s="68"/>
      <c r="C998" s="67"/>
      <c r="D998" s="67"/>
    </row>
    <row r="999" spans="1:4" s="51" customFormat="1" x14ac:dyDescent="0.2">
      <c r="A999" s="67"/>
      <c r="B999" s="68"/>
      <c r="C999" s="67"/>
      <c r="D999" s="67"/>
    </row>
    <row r="1000" spans="1:4" s="51" customFormat="1" x14ac:dyDescent="0.2">
      <c r="A1000" s="67"/>
      <c r="B1000" s="68"/>
      <c r="C1000" s="67"/>
      <c r="D1000" s="67"/>
    </row>
  </sheetData>
  <mergeCells count="7">
    <mergeCell ref="E12:E13"/>
    <mergeCell ref="F12:F13"/>
    <mergeCell ref="C38:C42"/>
    <mergeCell ref="C6:C7"/>
    <mergeCell ref="D6:D7"/>
    <mergeCell ref="C12:C13"/>
    <mergeCell ref="D12:D13"/>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Main</vt:lpstr>
      <vt:lpstr>CPH Raw</vt:lpstr>
      <vt:lpstr>Purpose</vt:lpstr>
      <vt:lpstr>Working Sheet</vt:lpstr>
      <vt:lpstr>Raw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2017-07-24T20:41:32Z</cp:lastPrinted>
  <dcterms:created xsi:type="dcterms:W3CDTF">2017-07-21T15:39:32Z</dcterms:created>
  <dcterms:modified xsi:type="dcterms:W3CDTF">2017-10-13T15:39:54Z</dcterms:modified>
</cp:coreProperties>
</file>